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860" yWindow="64776" windowWidth="13880" windowHeight="16580" tabRatio="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<sst xmlns="http://schemas.openxmlformats.org/spreadsheetml/2006/main" count="5407" uniqueCount="3041">
  <si>
    <t>hubbles</t>
  </si>
  <si>
    <t>came</t>
  </si>
  <si>
    <t>mark</t>
  </si>
  <si>
    <t>dickinson</t>
  </si>
  <si>
    <t>harry</t>
  </si>
  <si>
    <t>ferguson</t>
  </si>
  <si>
    <t>michael</t>
  </si>
  <si>
    <t>braukus</t>
  </si>
  <si>
    <t>headquarters</t>
  </si>
  <si>
    <t>washington</t>
  </si>
  <si>
    <t>dc</t>
  </si>
  <si>
    <t>february</t>
  </si>
  <si>
    <t>phone</t>
  </si>
  <si>
    <t>john</t>
  </si>
  <si>
    <t>ira</t>
  </si>
  <si>
    <t>petty</t>
  </si>
  <si>
    <t>johnson</t>
  </si>
  <si>
    <t>center</t>
  </si>
  <si>
    <t>houston</t>
  </si>
  <si>
    <t>tx</t>
  </si>
  <si>
    <t>release</t>
  </si>
  <si>
    <t>heart</t>
  </si>
  <si>
    <t>Term</t>
  </si>
  <si>
    <t>File</t>
  </si>
  <si>
    <t>snapshots</t>
  </si>
  <si>
    <t>capture</t>
  </si>
  <si>
    <t>members</t>
  </si>
  <si>
    <t>infancy</t>
  </si>
  <si>
    <t>through</t>
  </si>
  <si>
    <t>adolescence</t>
  </si>
  <si>
    <t>adulthood</t>
  </si>
  <si>
    <t>first</t>
  </si>
  <si>
    <t>time</t>
  </si>
  <si>
    <t>cosmic</t>
  </si>
  <si>
    <t>tale</t>
  </si>
  <si>
    <t>how</t>
  </si>
  <si>
    <t>build</t>
  </si>
  <si>
    <t>themselves</t>
  </si>
  <si>
    <t>been</t>
  </si>
  <si>
    <t>traced</t>
  </si>
  <si>
    <t>reliably</t>
  </si>
  <si>
    <t>such</t>
  </si>
  <si>
    <t>early</t>
  </si>
  <si>
    <t>times</t>
  </si>
  <si>
    <t>life</t>
  </si>
  <si>
    <t>says</t>
  </si>
  <si>
    <t>mauro</t>
  </si>
  <si>
    <t>giavalisco</t>
  </si>
  <si>
    <t>head</t>
  </si>
  <si>
    <t>space</t>
  </si>
  <si>
    <t>telescope</t>
  </si>
  <si>
    <t>portion</t>
  </si>
  <si>
    <t>survey</t>
  </si>
  <si>
    <t>research</t>
  </si>
  <si>
    <t>astronomer</t>
  </si>
  <si>
    <t>science</t>
  </si>
  <si>
    <t>institute</t>
  </si>
  <si>
    <t>stsci</t>
  </si>
  <si>
    <t>baltimore</t>
  </si>
  <si>
    <t>md</t>
  </si>
  <si>
    <t>so</t>
  </si>
  <si>
    <t>far</t>
  </si>
  <si>
    <t>joined</t>
  </si>
  <si>
    <t>forces</t>
  </si>
  <si>
    <t>worked</t>
  </si>
  <si>
    <t>knew</t>
  </si>
  <si>
    <t>first-hand</t>
  </si>
  <si>
    <t>urgency</t>
  </si>
  <si>
    <t>heart-failure</t>
  </si>
  <si>
    <t>feel</t>
  </si>
  <si>
    <t>waiting</t>
  </si>
  <si>
    <t>six</t>
  </si>
  <si>
    <t>months</t>
  </si>
  <si>
    <t>work</t>
  </si>
  <si>
    <t>fellow</t>
  </si>
  <si>
    <t>employees</t>
  </si>
  <si>
    <t>george</t>
  </si>
  <si>
    <t>noon</t>
  </si>
  <si>
    <t>staff</t>
  </si>
  <si>
    <t>evenings</t>
  </si>
  <si>
    <t>weekends</t>
  </si>
  <si>
    <t>initial</t>
  </si>
  <si>
    <t>design</t>
  </si>
  <si>
    <t>during</t>
  </si>
  <si>
    <t>effort</t>
  </si>
  <si>
    <t>since</t>
  </si>
  <si>
    <t>my</t>
  </si>
  <si>
    <t>own</t>
  </si>
  <si>
    <t>i</t>
  </si>
  <si>
    <t>spent</t>
  </si>
  <si>
    <t>lot</t>
  </si>
  <si>
    <t>visiting</t>
  </si>
  <si>
    <t>Unique terms</t>
  </si>
  <si>
    <t>active</t>
  </si>
  <si>
    <t>nuclei</t>
  </si>
  <si>
    <t>powered</t>
  </si>
  <si>
    <t>immense</t>
  </si>
  <si>
    <t>black</t>
  </si>
  <si>
    <t>holes</t>
  </si>
  <si>
    <t>preliminary</t>
  </si>
  <si>
    <t>results</t>
  </si>
  <si>
    <t>published</t>
  </si>
  <si>
    <t>astrophysical</t>
  </si>
  <si>
    <t>journal</t>
  </si>
  <si>
    <t>report</t>
  </si>
  <si>
    <t>sizes</t>
  </si>
  <si>
    <t>clearly</t>
  </si>
  <si>
    <t>increase</t>
  </si>
  <si>
    <t>continuously</t>
  </si>
  <si>
    <t>universe</t>
  </si>
  <si>
    <t>billion</t>
  </si>
  <si>
    <t>years</t>
  </si>
  <si>
    <t>old</t>
  </si>
  <si>
    <t>age</t>
  </si>
  <si>
    <t>piece-by-piece</t>
  </si>
  <si>
    <t>billions</t>
  </si>
  <si>
    <t>spiral</t>
  </si>
  <si>
    <t>elliptical</t>
  </si>
  <si>
    <t>we</t>
  </si>
  <si>
    <t>see</t>
  </si>
  <si>
    <t>today</t>
  </si>
  <si>
    <t>observations</t>
  </si>
  <si>
    <t>amounted</t>
  </si>
  <si>
    <t>high-energy</t>
  </si>
  <si>
    <t>core</t>
  </si>
  <si>
    <t>allowing</t>
  </si>
  <si>
    <t>us</t>
  </si>
  <si>
    <t>study</t>
  </si>
  <si>
    <t>almost</t>
  </si>
  <si>
    <t>entire</t>
  </si>
  <si>
    <t>niel</t>
  </si>
  <si>
    <t>brandt</t>
  </si>
  <si>
    <t>penn</t>
  </si>
  <si>
    <t>state</t>
  </si>
  <si>
    <t>university</t>
  </si>
  <si>
    <t>co-investigator</t>
  </si>
  <si>
    <t>team</t>
  </si>
  <si>
    <t>studied</t>
  </si>
  <si>
    <t>fascinating</t>
  </si>
  <si>
    <t>findings</t>
  </si>
  <si>
    <t>deepest</t>
  </si>
  <si>
    <t>image</t>
  </si>
  <si>
    <t>ever</t>
  </si>
  <si>
    <t>taken</t>
  </si>
  <si>
    <t>discovery</t>
  </si>
  <si>
    <t>mysterious</t>
  </si>
  <si>
    <t>no</t>
  </si>
  <si>
    <t>optical</t>
  </si>
  <si>
    <t>counterparts</t>
  </si>
  <si>
    <t>found</t>
  </si>
  <si>
    <t>seven</t>
  </si>
  <si>
    <t>sources</t>
  </si>
  <si>
    <t>shield</t>
  </si>
  <si>
    <t>ceramics</t>
  </si>
  <si>
    <t>wood</t>
  </si>
  <si>
    <t>steel</t>
  </si>
  <si>
    <t>plastics</t>
  </si>
  <si>
    <t>fiberglass</t>
  </si>
  <si>
    <t>temperatures</t>
  </si>
  <si>
    <t>wessex</t>
  </si>
  <si>
    <t>inc.</t>
  </si>
  <si>
    <t>blacksburg</t>
  </si>
  <si>
    <t>va</t>
  </si>
  <si>
    <t>licensed</t>
  </si>
  <si>
    <t>continue</t>
  </si>
  <si>
    <t>market</t>
  </si>
  <si>
    <t>unique</t>
  </si>
  <si>
    <t>property</t>
  </si>
  <si>
    <t>enables</t>
  </si>
  <si>
    <t>radiate</t>
  </si>
  <si>
    <t>thermal</t>
  </si>
  <si>
    <t>exposure</t>
  </si>
  <si>
    <t>elevated</t>
  </si>
  <si>
    <t>rex</t>
  </si>
  <si>
    <t>churchward</t>
  </si>
  <si>
    <t>inventor</t>
  </si>
  <si>
    <t>helps</t>
  </si>
  <si>
    <t>approximately</t>
  </si>
  <si>
    <t>half</t>
  </si>
  <si>
    <t>current</t>
  </si>
  <si>
    <t>also</t>
  </si>
  <si>
    <t>find</t>
  </si>
  <si>
    <t>birth</t>
  </si>
  <si>
    <t>rate</t>
  </si>
  <si>
    <t>rose</t>
  </si>
  <si>
    <t>mildly</t>
  </si>
  <si>
    <t>factor</t>
  </si>
  <si>
    <t>between</t>
  </si>
  <si>
    <t>remained</t>
  </si>
  <si>
    <t>high</t>
  </si>
  <si>
    <t>until</t>
  </si>
  <si>
    <t>ago</t>
  </si>
  <si>
    <t>when</t>
  </si>
  <si>
    <t>quickly</t>
  </si>
  <si>
    <t>dropped</t>
  </si>
  <si>
    <t>one-tenth</t>
  </si>
  <si>
    <t>earlier</t>
  </si>
  <si>
    <t>baby</t>
  </si>
  <si>
    <t>boomer</t>
  </si>
  <si>
    <t>further</t>
  </si>
  <si>
    <t>evidence</t>
  </si>
  <si>
    <t>major</t>
  </si>
  <si>
    <t>trailed</t>
  </si>
  <si>
    <t>off</t>
  </si>
  <si>
    <t>size</t>
  </si>
  <si>
    <t>consistent</t>
  </si>
  <si>
    <t>bottom-up</t>
  </si>
  <si>
    <t>models</t>
  </si>
  <si>
    <t>where</t>
  </si>
  <si>
    <t>grow</t>
  </si>
  <si>
    <t>hierarchically</t>
  </si>
  <si>
    <t>mergers</t>
  </si>
  <si>
    <t>accretion</t>
  </si>
  <si>
    <t>smaller</t>
  </si>
  <si>
    <t>completely</t>
  </si>
  <si>
    <t>anton</t>
  </si>
  <si>
    <t>koekemoer</t>
  </si>
  <si>
    <t>both</t>
  </si>
  <si>
    <t>teams</t>
  </si>
  <si>
    <t>compared</t>
  </si>
  <si>
    <t>reslts</t>
  </si>
  <si>
    <t>either</t>
  </si>
  <si>
    <t>distant</t>
  </si>
  <si>
    <t>detected</t>
  </si>
  <si>
    <t>less</t>
  </si>
  <si>
    <t>dust</t>
  </si>
  <si>
    <t>enshrouded</t>
  </si>
  <si>
    <t>known</t>
  </si>
  <si>
    <t>surprising</t>
  </si>
  <si>
    <t>result</t>
  </si>
  <si>
    <t>well</t>
  </si>
  <si>
    <t>comparing</t>
  </si>
  <si>
    <t>fields</t>
  </si>
  <si>
    <t>were</t>
  </si>
  <si>
    <t>rarer</t>
  </si>
  <si>
    <t>than</t>
  </si>
  <si>
    <t>expected</t>
  </si>
  <si>
    <t>may</t>
  </si>
  <si>
    <t>due</t>
  </si>
  <si>
    <t>effects</t>
  </si>
  <si>
    <t>generations</t>
  </si>
  <si>
    <t>massive</t>
  </si>
  <si>
    <t>stars</t>
  </si>
  <si>
    <t>exploded</t>
  </si>
  <si>
    <t>supernovae</t>
  </si>
  <si>
    <t>evacuating</t>
  </si>
  <si>
    <t>galactic</t>
  </si>
  <si>
    <t>thus</t>
  </si>
  <si>
    <t>reducing</t>
  </si>
  <si>
    <t>supply</t>
  </si>
  <si>
    <t>needed</t>
  </si>
  <si>
    <t>feed</t>
  </si>
  <si>
    <t>supermassive</t>
  </si>
  <si>
    <t>hole</t>
  </si>
  <si>
    <t>other</t>
  </si>
  <si>
    <t>special</t>
  </si>
  <si>
    <t>issue</t>
  </si>
  <si>
    <t>letters</t>
  </si>
  <si>
    <t>entirely</t>
  </si>
  <si>
    <t>devoted</t>
  </si>
  <si>
    <t>papers</t>
  </si>
  <si>
    <t>led</t>
  </si>
  <si>
    <t>stefano</t>
  </si>
  <si>
    <t>cristiani</t>
  </si>
  <si>
    <t>trieste</t>
  </si>
  <si>
    <t>astronomical</t>
  </si>
  <si>
    <t>observatories</t>
  </si>
  <si>
    <t>bolstered</t>
  </si>
  <si>
    <t>largest</t>
  </si>
  <si>
    <t>ground-based</t>
  </si>
  <si>
    <t>telescopes</t>
  </si>
  <si>
    <t>around</t>
  </si>
  <si>
    <t>world</t>
  </si>
  <si>
    <t>beginning</t>
  </si>
  <si>
    <t>harvest</t>
  </si>
  <si>
    <t>clues</t>
  </si>
  <si>
    <t>origin</t>
  </si>
  <si>
    <t>evolution</t>
  </si>
  <si>
    <t>universes</t>
  </si>
  <si>
    <t>building</t>
  </si>
  <si>
    <t>block</t>
  </si>
  <si>
    <t>bit</t>
  </si>
  <si>
    <t>like</t>
  </si>
  <si>
    <t>finding</t>
  </si>
  <si>
    <t>family</t>
  </si>
  <si>
    <t>scrapbook</t>
  </si>
  <si>
    <t>containing</t>
  </si>
  <si>
    <t>available</t>
  </si>
  <si>
    <t>initially</t>
  </si>
  <si>
    <t>nasa/debakey</t>
  </si>
  <si>
    <t>based</t>
  </si>
  <si>
    <t>part</t>
  </si>
  <si>
    <t>used</t>
  </si>
  <si>
    <t>shuttle</t>
  </si>
  <si>
    <t>fuel</t>
  </si>
  <si>
    <t>pumps</t>
  </si>
  <si>
    <t>intended</t>
  </si>
  <si>
    <t>longterm</t>
  </si>
  <si>
    <t>bridge</t>
  </si>
  <si>
    <t>permanent</t>
  </si>
  <si>
    <t>help</t>
  </si>
  <si>
    <t>toward</t>
  </si>
  <si>
    <t>recovery</t>
  </si>
  <si>
    <t>leading</t>
  </si>
  <si>
    <t>million</t>
  </si>
  <si>
    <t>americans</t>
  </si>
  <si>
    <t>suffer</t>
  </si>
  <si>
    <t>failure</t>
  </si>
  <si>
    <t>annually</t>
  </si>
  <si>
    <t>need</t>
  </si>
  <si>
    <t>transplants</t>
  </si>
  <si>
    <t>each</t>
  </si>
  <si>
    <t>year</t>
  </si>
  <si>
    <t>only</t>
  </si>
  <si>
    <t>hearts</t>
  </si>
  <si>
    <t>concept</t>
  </si>
  <si>
    <t>began</t>
  </si>
  <si>
    <t>talks</t>
  </si>
  <si>
    <t>baylor</t>
  </si>
  <si>
    <t>college</t>
  </si>
  <si>
    <t>medicine</t>
  </si>
  <si>
    <t>dr</t>
  </si>
  <si>
    <t>debakey</t>
  </si>
  <si>
    <t>engineer</t>
  </si>
  <si>
    <t>david</t>
  </si>
  <si>
    <t>saucier</t>
  </si>
  <si>
    <t>e</t>
  </si>
  <si>
    <t>steitz</t>
  </si>
  <si>
    <t>rosemary</t>
  </si>
  <si>
    <t>sullivant/carolina</t>
  </si>
  <si>
    <t>martinez</t>
  </si>
  <si>
    <t>jet</t>
  </si>
  <si>
    <t>propulsion</t>
  </si>
  <si>
    <t>laboratory</t>
  </si>
  <si>
    <t>pasadena</t>
  </si>
  <si>
    <t>down</t>
  </si>
  <si>
    <t>farm</t>
  </si>
  <si>
    <t>some</t>
  </si>
  <si>
    <t>closest</t>
  </si>
  <si>
    <t>land</t>
  </si>
  <si>
    <t>benefit</t>
  </si>
  <si>
    <t>positioning</t>
  </si>
  <si>
    <t>make</t>
  </si>
  <si>
    <t>satellites</t>
  </si>
  <si>
    <t>efficient</t>
  </si>
  <si>
    <t>cost-effective</t>
  </si>
  <si>
    <t>farmers</t>
  </si>
  <si>
    <t>get</t>
  </si>
  <si>
    <t>chance</t>
  </si>
  <si>
    <t>put</t>
  </si>
  <si>
    <t>system</t>
  </si>
  <si>
    <t>felt</t>
  </si>
  <si>
    <t>sense</t>
  </si>
  <si>
    <t>develop</t>
  </si>
  <si>
    <t>funding</t>
  </si>
  <si>
    <t>died</t>
  </si>
  <si>
    <t>remarkable</t>
  </si>
  <si>
    <t>battery-operated</t>
  </si>
  <si>
    <t>inches</t>
  </si>
  <si>
    <t>long</t>
  </si>
  <si>
    <t>inch</t>
  </si>
  <si>
    <t>diameter</t>
  </si>
  <si>
    <t>weighing</t>
  </si>
  <si>
    <t>four</t>
  </si>
  <si>
    <t>ounces</t>
  </si>
  <si>
    <t>seems</t>
  </si>
  <si>
    <t>answer</t>
  </si>
  <si>
    <t>decades-long</t>
  </si>
  <si>
    <t>quest</t>
  </si>
  <si>
    <t>implantable</t>
  </si>
  <si>
    <t>enough</t>
  </si>
  <si>
    <t>fit</t>
  </si>
  <si>
    <t>child</t>
  </si>
  <si>
    <t>keeping</t>
  </si>
  <si>
    <t>mission</t>
  </si>
  <si>
    <t>transferring</t>
  </si>
  <si>
    <t>space-based</t>
  </si>
  <si>
    <t>private</t>
  </si>
  <si>
    <t>sector</t>
  </si>
  <si>
    <t>wanted</t>
  </si>
  <si>
    <t>license</t>
  </si>
  <si>
    <t>could</t>
  </si>
  <si>
    <t>test</t>
  </si>
  <si>
    <t>bring</t>
  </si>
  <si>
    <t>public</t>
  </si>
  <si>
    <t>use</t>
  </si>
  <si>
    <t>intense</t>
  </si>
  <si>
    <t>competition</t>
  </si>
  <si>
    <t>selected</t>
  </si>
  <si>
    <t>partly</t>
  </si>
  <si>
    <t>because</t>
  </si>
  <si>
    <t>unit</t>
  </si>
  <si>
    <t>rather</t>
  </si>
  <si>
    <t>parts</t>
  </si>
  <si>
    <t>development</t>
  </si>
  <si>
    <t>projects</t>
  </si>
  <si>
    <t>three</t>
  </si>
  <si>
    <t>chandra</t>
  </si>
  <si>
    <t>x-ray</t>
  </si>
  <si>
    <t>observatory</t>
  </si>
  <si>
    <t>relatively</t>
  </si>
  <si>
    <t>broad</t>
  </si>
  <si>
    <t>swath</t>
  </si>
  <si>
    <t>sky</t>
  </si>
  <si>
    <t>encompassing</t>
  </si>
  <si>
    <t>tens</t>
  </si>
  <si>
    <t>thousands</t>
  </si>
  <si>
    <t>stretching</t>
  </si>
  <si>
    <t>back</t>
  </si>
  <si>
    <t>into</t>
  </si>
  <si>
    <t>unprecedented</t>
  </si>
  <si>
    <t>soon</t>
  </si>
  <si>
    <t>infrared</t>
  </si>
  <si>
    <t>facility</t>
  </si>
  <si>
    <t>sirtf</t>
  </si>
  <si>
    <t>launched</t>
  </si>
  <si>
    <t>august</t>
  </si>
  <si>
    <t>called</t>
  </si>
  <si>
    <t>origins</t>
  </si>
  <si>
    <t>goods</t>
  </si>
  <si>
    <t>astronomers</t>
  </si>
  <si>
    <t>studying</t>
  </si>
  <si>
    <t>galaxy</t>
  </si>
  <si>
    <t>formation</t>
  </si>
  <si>
    <t>over</t>
  </si>
  <si>
    <t>wide</t>
  </si>
  <si>
    <t>range</t>
  </si>
  <si>
    <t>distances</t>
  </si>
  <si>
    <t>ages</t>
  </si>
  <si>
    <t>project</t>
  </si>
  <si>
    <t>tracing</t>
  </si>
  <si>
    <t>assembly</t>
  </si>
  <si>
    <t>history</t>
  </si>
  <si>
    <t>stellar</t>
  </si>
  <si>
    <t>populations</t>
  </si>
  <si>
    <t>gusher</t>
  </si>
  <si>
    <t>energy</t>
  </si>
  <si>
    <t>star</t>
  </si>
  <si>
    <t>theory</t>
  </si>
  <si>
    <t>essentially</t>
  </si>
  <si>
    <t>pooled</t>
  </si>
  <si>
    <t>gravitational</t>
  </si>
  <si>
    <t>puddles</t>
  </si>
  <si>
    <t>then</t>
  </si>
  <si>
    <t>collected</t>
  </si>
  <si>
    <t>normal</t>
  </si>
  <si>
    <t>gas</t>
  </si>
  <si>
    <t>contracted</t>
  </si>
  <si>
    <t>clusters</t>
  </si>
  <si>
    <t>small</t>
  </si>
  <si>
    <t>these</t>
  </si>
  <si>
    <t>dwarf</t>
  </si>
  <si>
    <t>merged</t>
  </si>
  <si>
    <t>april</t>
  </si>
  <si>
    <t>victoria</t>
  </si>
  <si>
    <t>kushnir</t>
  </si>
  <si>
    <t>hot</t>
  </si>
  <si>
    <t>yields</t>
  </si>
  <si>
    <t>cooler</t>
  </si>
  <si>
    <t>down-to-earth</t>
  </si>
  <si>
    <t>benefits</t>
  </si>
  <si>
    <t>paper-thin</t>
  </si>
  <si>
    <t>coating</t>
  </si>
  <si>
    <t>innovative</t>
  </si>
  <si>
    <t>material</t>
  </si>
  <si>
    <t>prevent</t>
  </si>
  <si>
    <t>vehicles</t>
  </si>
  <si>
    <t>burning</t>
  </si>
  <si>
    <t>up</t>
  </si>
  <si>
    <t>planetary</t>
  </si>
  <si>
    <t>reentry</t>
  </si>
  <si>
    <t>protect</t>
  </si>
  <si>
    <t>your</t>
  </si>
  <si>
    <t>house</t>
  </si>
  <si>
    <t>car</t>
  </si>
  <si>
    <t>boat</t>
  </si>
  <si>
    <t>fire</t>
  </si>
  <si>
    <t>protective</t>
  </si>
  <si>
    <t>ceramic</t>
  </si>
  <si>
    <t>pcc</t>
  </si>
  <si>
    <t>invented</t>
  </si>
  <si>
    <t>silicon</t>
  </si>
  <si>
    <t>valley</t>
  </si>
  <si>
    <t>repels</t>
  </si>
  <si>
    <t>heat</t>
  </si>
  <si>
    <t>virtually</t>
  </si>
  <si>
    <t>any</t>
  </si>
  <si>
    <t>surface</t>
  </si>
  <si>
    <t>covers</t>
  </si>
  <si>
    <t>allows</t>
  </si>
  <si>
    <t>earthquakes</t>
  </si>
  <si>
    <t>yoaz</t>
  </si>
  <si>
    <t>bar-sever</t>
  </si>
  <si>
    <t>task</t>
  </si>
  <si>
    <t>demonstration</t>
  </si>
  <si>
    <t>aviation</t>
  </si>
  <si>
    <t>marine</t>
  </si>
  <si>
    <t>operations</t>
  </si>
  <si>
    <t>management</t>
  </si>
  <si>
    <t>agriculture</t>
  </si>
  <si>
    <t>responsible</t>
  </si>
  <si>
    <t>collaboration</t>
  </si>
  <si>
    <t>differential-correction</t>
  </si>
  <si>
    <t>signal</t>
  </si>
  <si>
    <t>invest</t>
  </si>
  <si>
    <t>improving</t>
  </si>
  <si>
    <t>infrastructure</t>
  </si>
  <si>
    <t>just</t>
  </si>
  <si>
    <t>several</t>
  </si>
  <si>
    <t>programs</t>
  </si>
  <si>
    <t>designed</t>
  </si>
  <si>
    <t>industry</t>
  </si>
  <si>
    <t>funds</t>
  </si>
  <si>
    <t>long-term</t>
  </si>
  <si>
    <t>dedicated</t>
  </si>
  <si>
    <t>understanding</t>
  </si>
  <si>
    <t>human-induced</t>
  </si>
  <si>
    <t>changes</t>
  </si>
  <si>
    <t>affect</t>
  </si>
  <si>
    <t>reject</t>
  </si>
  <si>
    <t>decreases</t>
  </si>
  <si>
    <t>amount</t>
  </si>
  <si>
    <t>can</t>
  </si>
  <si>
    <t>transferred</t>
  </si>
  <si>
    <t>underlying</t>
  </si>
  <si>
    <t>insulation</t>
  </si>
  <si>
    <t>originally</t>
  </si>
  <si>
    <t>spacecraft</t>
  </si>
  <si>
    <t>shields</t>
  </si>
  <si>
    <t>allow</t>
  </si>
  <si>
    <t>them</t>
  </si>
  <si>
    <t>withstand</t>
  </si>
  <si>
    <t>extreme</t>
  </si>
  <si>
    <t>fiery</t>
  </si>
  <si>
    <t>conditions</t>
  </si>
  <si>
    <t>experienced</t>
  </si>
  <si>
    <t>earth</t>
  </si>
  <si>
    <t>components</t>
  </si>
  <si>
    <t>exhibit</t>
  </si>
  <si>
    <t>emissivity</t>
  </si>
  <si>
    <t>means</t>
  </si>
  <si>
    <t>tends</t>
  </si>
  <si>
    <t>reflect</t>
  </si>
  <si>
    <t>away</t>
  </si>
  <si>
    <t>thereby</t>
  </si>
  <si>
    <t>increasing</t>
  </si>
  <si>
    <t>materials</t>
  </si>
  <si>
    <t>temperature</t>
  </si>
  <si>
    <t>levels</t>
  </si>
  <si>
    <t>beyond</t>
  </si>
  <si>
    <t>performed</t>
  </si>
  <si>
    <t>extensive</t>
  </si>
  <si>
    <t>maximize</t>
  </si>
  <si>
    <t>product</t>
  </si>
  <si>
    <t>fitness</t>
  </si>
  <si>
    <t>various</t>
  </si>
  <si>
    <t>applications</t>
  </si>
  <si>
    <t>olver</t>
  </si>
  <si>
    <t>discovered</t>
  </si>
  <si>
    <t>percent</t>
  </si>
  <si>
    <t>not</t>
  </si>
  <si>
    <t>burn</t>
  </si>
  <si>
    <t>assist</t>
  </si>
  <si>
    <t>pump</t>
  </si>
  <si>
    <t>effective</t>
  </si>
  <si>
    <t>european</t>
  </si>
  <si>
    <t>trials</t>
  </si>
  <si>
    <t>miniaturized</t>
  </si>
  <si>
    <t>ventricular-assist</t>
  </si>
  <si>
    <t>developed</t>
  </si>
  <si>
    <t>patients</t>
  </si>
  <si>
    <t>using</t>
  </si>
  <si>
    <t>nasa</t>
  </si>
  <si>
    <t>technology</t>
  </si>
  <si>
    <t>successfully</t>
  </si>
  <si>
    <t>implanted</t>
  </si>
  <si>
    <t>people</t>
  </si>
  <si>
    <t>clinical</t>
  </si>
  <si>
    <t>additional</t>
  </si>
  <si>
    <t>implants</t>
  </si>
  <si>
    <t>mid-1999</t>
  </si>
  <si>
    <t>tiny</t>
  </si>
  <si>
    <t>device</t>
  </si>
  <si>
    <t>functioned</t>
  </si>
  <si>
    <t>normally</t>
  </si>
  <si>
    <t>specification</t>
  </si>
  <si>
    <t>secret</t>
  </si>
  <si>
    <t>lives</t>
  </si>
  <si>
    <t>galaxies</t>
  </si>
  <si>
    <t>unveiled</t>
  </si>
  <si>
    <t>hubble</t>
  </si>
  <si>
    <t>goes</t>
  </si>
  <si>
    <t>deep</t>
  </si>
  <si>
    <t>sample</t>
  </si>
  <si>
    <t>young</t>
  </si>
  <si>
    <t>view</t>
  </si>
  <si>
    <t>all</t>
  </si>
  <si>
    <t>images</t>
  </si>
  <si>
    <t>two</t>
  </si>
  <si>
    <t>nasas</t>
  </si>
  <si>
    <t>great</t>
  </si>
  <si>
    <t>person</t>
  </si>
  <si>
    <t>undergone</t>
  </si>
  <si>
    <t>successful</t>
  </si>
  <si>
    <t>transplant</t>
  </si>
  <si>
    <t>after</t>
  </si>
  <si>
    <t>days</t>
  </si>
  <si>
    <t>chest</t>
  </si>
  <si>
    <t>demonstrates</t>
  </si>
  <si>
    <t>capability</t>
  </si>
  <si>
    <t>keep</t>
  </si>
  <si>
    <t>patient</t>
  </si>
  <si>
    <t>alive</t>
  </si>
  <si>
    <t>donor</t>
  </si>
  <si>
    <t>becomes</t>
  </si>
  <si>
    <t>stimulate</t>
  </si>
  <si>
    <t>job</t>
  </si>
  <si>
    <t>growth</t>
  </si>
  <si>
    <t>competitiveness</t>
  </si>
  <si>
    <t>american</t>
  </si>
  <si>
    <t>products</t>
  </si>
  <si>
    <t>global</t>
  </si>
  <si>
    <t>marketplace</t>
  </si>
  <si>
    <t>taxpayer</t>
  </si>
  <si>
    <t>investment</t>
  </si>
  <si>
    <t>paying</t>
  </si>
  <si>
    <t>spun</t>
  </si>
  <si>
    <t>become</t>
  </si>
  <si>
    <t>commercially</t>
  </si>
  <si>
    <t>viable</t>
  </si>
  <si>
    <t>meeting</t>
  </si>
  <si>
    <t>real</t>
  </si>
  <si>
    <t>phil</t>
  </si>
  <si>
    <t>herlth</t>
  </si>
  <si>
    <t>office</t>
  </si>
  <si>
    <t>read</t>
  </si>
  <si>
    <t>opportunities</t>
  </si>
  <si>
    <t>internet</t>
  </si>
  <si>
    <t>visit</t>
  </si>
  <si>
    <t>http://ctoserver.arc.nasa.gov</t>
  </si>
  <si>
    <t>pinpoint</t>
  </si>
  <si>
    <t>whether</t>
  </si>
  <si>
    <t>tumor</t>
  </si>
  <si>
    <t>marion</t>
  </si>
  <si>
    <t>principle</t>
  </si>
  <si>
    <t>investigator</t>
  </si>
  <si>
    <t>offers</t>
  </si>
  <si>
    <t>localization</t>
  </si>
  <si>
    <t>eliminate</t>
  </si>
  <si>
    <t>removal</t>
  </si>
  <si>
    <t>associated</t>
  </si>
  <si>
    <t>complications</t>
  </si>
  <si>
    <t>diagnosis</t>
  </si>
  <si>
    <t>lydia</t>
  </si>
  <si>
    <t>howell</t>
  </si>
  <si>
    <t>m.d.</t>
  </si>
  <si>
    <t>director</t>
  </si>
  <si>
    <t>cytology</t>
  </si>
  <si>
    <t>professor</t>
  </si>
  <si>
    <t>pathology</t>
  </si>
  <si>
    <t>obtained</t>
  </si>
  <si>
    <t>useful</t>
  </si>
  <si>
    <t>predicting</t>
  </si>
  <si>
    <t>behave</t>
  </si>
  <si>
    <t>lumps</t>
  </si>
  <si>
    <t>cancers</t>
  </si>
  <si>
    <t>aggressive</t>
  </si>
  <si>
    <t>receive</t>
  </si>
  <si>
    <t>stronger</t>
  </si>
  <si>
    <t>therapies</t>
  </si>
  <si>
    <t>exciting</t>
  </si>
  <si>
    <t>immediate</t>
  </si>
  <si>
    <t>promise</t>
  </si>
  <si>
    <t>laura</t>
  </si>
  <si>
    <t>esserman</t>
  </si>
  <si>
    <t>mba</t>
  </si>
  <si>
    <t>carol</t>
  </si>
  <si>
    <t>franc</t>
  </si>
  <si>
    <t>buck</t>
  </si>
  <si>
    <t>comprehensive</t>
  </si>
  <si>
    <t>am</t>
  </si>
  <si>
    <t>partnership</t>
  </si>
  <si>
    <t>navcom</t>
  </si>
  <si>
    <t>wholly</t>
  </si>
  <si>
    <t>owned</t>
  </si>
  <si>
    <t>subsidiary</t>
  </si>
  <si>
    <t>deere</t>
  </si>
  <si>
    <t>moline</t>
  </si>
  <si>
    <t>il</t>
  </si>
  <si>
    <t>tractors</t>
  </si>
  <si>
    <t>equipped</t>
  </si>
  <si>
    <t>receivers</t>
  </si>
  <si>
    <t>providing</t>
  </si>
  <si>
    <t>instant</t>
  </si>
  <si>
    <t>location</t>
  </si>
  <si>
    <t>vital</t>
  </si>
  <si>
    <t>precision</t>
  </si>
  <si>
    <t>farming</t>
  </si>
  <si>
    <t>navigate</t>
  </si>
  <si>
    <t>night</t>
  </si>
  <si>
    <t>visibility</t>
  </si>
  <si>
    <t>poor</t>
  </si>
  <si>
    <t>importantly</t>
  </si>
  <si>
    <t>soil</t>
  </si>
  <si>
    <t>sensors</t>
  </si>
  <si>
    <t>monitors</t>
  </si>
  <si>
    <t>let</t>
  </si>
  <si>
    <t>calculate</t>
  </si>
  <si>
    <t>map</t>
  </si>
  <si>
    <t>precisely</t>
  </si>
  <si>
    <t>water</t>
  </si>
  <si>
    <t>fertilizer</t>
  </si>
  <si>
    <t>weed</t>
  </si>
  <si>
    <t>control</t>
  </si>
  <si>
    <t>saving</t>
  </si>
  <si>
    <t>money</t>
  </si>
  <si>
    <t>combines</t>
  </si>
  <si>
    <t>software</t>
  </si>
  <si>
    <t>jpl</t>
  </si>
  <si>
    <t>real-time</t>
  </si>
  <si>
    <t>potential</t>
  </si>
  <si>
    <t>problems</t>
  </si>
  <si>
    <t>destruction</t>
  </si>
  <si>
    <t>red</t>
  </si>
  <si>
    <t>blood</t>
  </si>
  <si>
    <t>cells</t>
  </si>
  <si>
    <t>clots</t>
  </si>
  <si>
    <t>body</t>
  </si>
  <si>
    <t>reaction</t>
  </si>
  <si>
    <t>continuous</t>
  </si>
  <si>
    <t>flow</t>
  </si>
  <si>
    <t>pulsed</t>
  </si>
  <si>
    <t>ames</t>
  </si>
  <si>
    <t>moffett</t>
  </si>
  <si>
    <t>field</t>
  </si>
  <si>
    <t>ca</t>
  </si>
  <si>
    <t>super</t>
  </si>
  <si>
    <t>computers</t>
  </si>
  <si>
    <t>analyze</t>
  </si>
  <si>
    <t>fuel-flow</t>
  </si>
  <si>
    <t>dynamics</t>
  </si>
  <si>
    <t>reduce</t>
  </si>
  <si>
    <t>cell</t>
  </si>
  <si>
    <t>damage</t>
  </si>
  <si>
    <t>point</t>
  </si>
  <si>
    <t>comfortably</t>
  </si>
  <si>
    <t>below</t>
  </si>
  <si>
    <t>acceptable</t>
  </si>
  <si>
    <t>limits</t>
  </si>
  <si>
    <t>improved</t>
  </si>
  <si>
    <t>pattern</t>
  </si>
  <si>
    <t>reduces</t>
  </si>
  <si>
    <t>tendency</t>
  </si>
  <si>
    <t>satellite</t>
  </si>
  <si>
    <t>idea</t>
  </si>
  <si>
    <t>match</t>
  </si>
  <si>
    <t>hand-in-glove</t>
  </si>
  <si>
    <t>certain</t>
  </si>
  <si>
    <t>fraction</t>
  </si>
  <si>
    <t>dark-matter</t>
  </si>
  <si>
    <t>halos</t>
  </si>
  <si>
    <t>dark</t>
  </si>
  <si>
    <t>matter</t>
  </si>
  <si>
    <t>invisible</t>
  </si>
  <si>
    <t>form</t>
  </si>
  <si>
    <t>mass</t>
  </si>
  <si>
    <t>comprises</t>
  </si>
  <si>
    <t>most</t>
  </si>
  <si>
    <t>berlin</t>
  </si>
  <si>
    <t>november</t>
  </si>
  <si>
    <t>hopes</t>
  </si>
  <si>
    <t>u.s</t>
  </si>
  <si>
    <t>horizontally</t>
  </si>
  <si>
    <t>vertically</t>
  </si>
  <si>
    <t>anywhere</t>
  </si>
  <si>
    <t>same</t>
  </si>
  <si>
    <t>combination</t>
  </si>
  <si>
    <t>accuracy</t>
  </si>
  <si>
    <t>coverage</t>
  </si>
  <si>
    <t>enable</t>
  </si>
  <si>
    <t>performance</t>
  </si>
  <si>
    <t>earth-observing</t>
  </si>
  <si>
    <t>onboard</t>
  </si>
  <si>
    <t>processing</t>
  </si>
  <si>
    <t>transmit</t>
  </si>
  <si>
    <t>ground</t>
  </si>
  <si>
    <t>expects</t>
  </si>
  <si>
    <t>open</t>
  </si>
  <si>
    <t>possibility</t>
  </si>
  <si>
    <t>airborne</t>
  </si>
  <si>
    <t>techniques</t>
  </si>
  <si>
    <t>accurately</t>
  </si>
  <si>
    <t>controlled</t>
  </si>
  <si>
    <t>flights</t>
  </si>
  <si>
    <t>area</t>
  </si>
  <si>
    <t>hazard</t>
  </si>
  <si>
    <t>monitoring</t>
  </si>
  <si>
    <t>radar</t>
  </si>
  <si>
    <t>networks</t>
  </si>
  <si>
    <t>might</t>
  </si>
  <si>
    <t>provide</t>
  </si>
  <si>
    <t>monitor</t>
  </si>
  <si>
    <t>volcanic</t>
  </si>
  <si>
    <t>activity</t>
  </si>
  <si>
    <t>motion</t>
  </si>
  <si>
    <t>before</t>
  </si>
  <si>
    <t>smooth</t>
  </si>
  <si>
    <t>transition</t>
  </si>
  <si>
    <t>field-test</t>
  </si>
  <si>
    <t>integration</t>
  </si>
  <si>
    <t>arrival</t>
  </si>
  <si>
    <t>scheduling</t>
  </si>
  <si>
    <t>staged</t>
  </si>
  <si>
    <t>participants</t>
  </si>
  <si>
    <t>free</t>
  </si>
  <si>
    <t>officials</t>
  </si>
  <si>
    <t>passenger</t>
  </si>
  <si>
    <t>freight</t>
  </si>
  <si>
    <t>carriers</t>
  </si>
  <si>
    <t>memphis</t>
  </si>
  <si>
    <t>tenn.</t>
  </si>
  <si>
    <t>norfolk</t>
  </si>
  <si>
    <t>va.</t>
  </si>
  <si>
    <t>advanced</t>
  </si>
  <si>
    <t>technologies</t>
  </si>
  <si>
    <t>conducting</t>
  </si>
  <si>
    <t>mid-1980s</t>
  </si>
  <si>
    <t>http://www.asc.nasa.gov/</t>
  </si>
  <si>
    <t>http://ffc.arc.nasa.gov</t>
  </si>
  <si>
    <t>keith</t>
  </si>
  <si>
    <t>henry</t>
  </si>
  <si>
    <t>langley</t>
  </si>
  <si>
    <t>hampton</t>
  </si>
  <si>
    <t>weekend</t>
  </si>
  <si>
    <t>photographers</t>
  </si>
  <si>
    <t>look</t>
  </si>
  <si>
    <t>pros</t>
  </si>
  <si>
    <t>picture</t>
  </si>
  <si>
    <t>thousand</t>
  </si>
  <si>
    <t>words</t>
  </si>
  <si>
    <t>image-enhancement</t>
  </si>
  <si>
    <t>jointly</t>
  </si>
  <si>
    <t>average</t>
  </si>
  <si>
    <t>photographer</t>
  </si>
  <si>
    <t>vocabulary</t>
  </si>
  <si>
    <t>environment</t>
  </si>
  <si>
    <t>oct</t>
  </si>
  <si>
    <t>calif</t>
  </si>
  <si>
    <t>smart</t>
  </si>
  <si>
    <t>surgical</t>
  </si>
  <si>
    <t>probe</t>
  </si>
  <si>
    <t>tests</t>
  </si>
  <si>
    <t>revolutionary</t>
  </si>
  <si>
    <t>breast</t>
  </si>
  <si>
    <t>cancer-detection</t>
  </si>
  <si>
    <t>tool</t>
  </si>
  <si>
    <t>human</t>
  </si>
  <si>
    <t>next</t>
  </si>
  <si>
    <t>week</t>
  </si>
  <si>
    <t>go-ahead</t>
  </si>
  <si>
    <t>food</t>
  </si>
  <si>
    <t>drug</t>
  </si>
  <si>
    <t>administration</t>
  </si>
  <si>
    <t>dublin</t>
  </si>
  <si>
    <t>california-based</t>
  </si>
  <si>
    <t>bioluminate</t>
  </si>
  <si>
    <t>start-up</t>
  </si>
  <si>
    <t>set</t>
  </si>
  <si>
    <t>testing</t>
  </si>
  <si>
    <t>volunteer</t>
  </si>
  <si>
    <t>uc</t>
  </si>
  <si>
    <t>davis</t>
  </si>
  <si>
    <t>san</t>
  </si>
  <si>
    <t>francisco</t>
  </si>
  <si>
    <t>ucsf</t>
  </si>
  <si>
    <t>robert</t>
  </si>
  <si>
    <t>mah</t>
  </si>
  <si>
    <t>being</t>
  </si>
  <si>
    <t>detailed</t>
  </si>
  <si>
    <t>interpretations</t>
  </si>
  <si>
    <t>tissue</t>
  </si>
  <si>
    <t>tip</t>
  </si>
  <si>
    <t>therefore</t>
  </si>
  <si>
    <t>inhibits</t>
  </si>
  <si>
    <t>spread</t>
  </si>
  <si>
    <t>flame</t>
  </si>
  <si>
    <t>transfer</t>
  </si>
  <si>
    <t>prevents</t>
  </si>
  <si>
    <t>combustion</t>
  </si>
  <si>
    <t>degrees</t>
  </si>
  <si>
    <t>fahrenheit</t>
  </si>
  <si>
    <t>without</t>
  </si>
  <si>
    <t>added</t>
  </si>
  <si>
    <t>unlimited</t>
  </si>
  <si>
    <t>future</t>
  </si>
  <si>
    <t>serve</t>
  </si>
  <si>
    <t>protection</t>
  </si>
  <si>
    <t>engines</t>
  </si>
  <si>
    <t>making</t>
  </si>
  <si>
    <t>modes</t>
  </si>
  <si>
    <t>transportation</t>
  </si>
  <si>
    <t>environments</t>
  </si>
  <si>
    <t>fire-resistant</t>
  </si>
  <si>
    <t>safer</t>
  </si>
  <si>
    <t>consumer</t>
  </si>
  <si>
    <t>readily</t>
  </si>
  <si>
    <t>manufactured</t>
  </si>
  <si>
    <t>easily</t>
  </si>
  <si>
    <t>applied</t>
  </si>
  <si>
    <t>variety</t>
  </si>
  <si>
    <t>surfaces</t>
  </si>
  <si>
    <t>advantage</t>
  </si>
  <si>
    <t>dallas</t>
  </si>
  <si>
    <t>anderson</t>
  </si>
  <si>
    <t>president</t>
  </si>
  <si>
    <t>ceo</t>
  </si>
  <si>
    <t>micromed</t>
  </si>
  <si>
    <t>inc</t>
  </si>
  <si>
    <t>company</t>
  </si>
  <si>
    <t>granted</t>
  </si>
  <si>
    <t>exclusive</t>
  </si>
  <si>
    <t>rights</t>
  </si>
  <si>
    <t>specific</t>
  </si>
  <si>
    <t>medical</t>
  </si>
  <si>
    <t>information</t>
  </si>
  <si>
    <t>individual</t>
  </si>
  <si>
    <t>confidential</t>
  </si>
  <si>
    <t>agency</t>
  </si>
  <si>
    <t>resources</t>
  </si>
  <si>
    <t>those</t>
  </si>
  <si>
    <t>objective</t>
  </si>
  <si>
    <t>involve</t>
  </si>
  <si>
    <t>nearly</t>
  </si>
  <si>
    <t>richard</t>
  </si>
  <si>
    <t>hular</t>
  </si>
  <si>
    <t>acquire</t>
  </si>
  <si>
    <t>suspicious</t>
  </si>
  <si>
    <t>lesion</t>
  </si>
  <si>
    <t>later</t>
  </si>
  <si>
    <t>confirmed</t>
  </si>
  <si>
    <t>recognize</t>
  </si>
  <si>
    <t>every</t>
  </si>
  <si>
    <t>united</t>
  </si>
  <si>
    <t>states</t>
  </si>
  <si>
    <t>lesions</t>
  </si>
  <si>
    <t>determined</t>
  </si>
  <si>
    <t>taking</t>
  </si>
  <si>
    <t>developing</t>
  </si>
  <si>
    <t>lawrence</t>
  </si>
  <si>
    <t>livermore</t>
  </si>
  <si>
    <t>national</t>
  </si>
  <si>
    <t>calif.</t>
  </si>
  <si>
    <t>real-time-measurement</t>
  </si>
  <si>
    <t>if</t>
  </si>
  <si>
    <t>significantly</t>
  </si>
  <si>
    <t>improve</t>
  </si>
  <si>
    <t>potentially</t>
  </si>
  <si>
    <t>annual</t>
  </si>
  <si>
    <t>costs</t>
  </si>
  <si>
    <t>multi-sensor</t>
  </si>
  <si>
    <t>sensor</t>
  </si>
  <si>
    <t>packaged</t>
  </si>
  <si>
    <t>thin</t>
  </si>
  <si>
    <t>needle-sized</t>
  </si>
  <si>
    <t>tedious</t>
  </si>
  <si>
    <t>manual</t>
  </si>
  <si>
    <t>interactions</t>
  </si>
  <si>
    <t>marisol</t>
  </si>
  <si>
    <t>garcia</t>
  </si>
  <si>
    <t>currently</t>
  </si>
  <si>
    <t>refined</t>
  </si>
  <si>
    <t>video</t>
  </si>
  <si>
    <t>high-speed</t>
  </si>
  <si>
    <t>automatic</t>
  </si>
  <si>
    <t>correcting</t>
  </si>
  <si>
    <t>should</t>
  </si>
  <si>
    <t>quick</t>
  </si>
  <si>
    <t>otherwise</t>
  </si>
  <si>
    <t>publication-quality</t>
  </si>
  <si>
    <t>still</t>
  </si>
  <si>
    <t>web</t>
  </si>
  <si>
    <t>http://dragon.larc.nasa.gov/retinex/pao/news</t>
  </si>
  <si>
    <t>dec</t>
  </si>
  <si>
    <t>melts</t>
  </si>
  <si>
    <t>ice</t>
  </si>
  <si>
    <t>transit</t>
  </si>
  <si>
    <t>safe</t>
  </si>
  <si>
    <t>nasa-developed</t>
  </si>
  <si>
    <t>environmentally</t>
  </si>
  <si>
    <t>friendly</t>
  </si>
  <si>
    <t>anti-icing</t>
  </si>
  <si>
    <t>fluid</t>
  </si>
  <si>
    <t>railroad</t>
  </si>
  <si>
    <t>commuter</t>
  </si>
  <si>
    <t>travel</t>
  </si>
  <si>
    <t>reliable</t>
  </si>
  <si>
    <t>snowy</t>
  </si>
  <si>
    <t>under</t>
  </si>
  <si>
    <t>midwest</t>
  </si>
  <si>
    <t>canton</t>
  </si>
  <si>
    <t>ohio</t>
  </si>
  <si>
    <t>produced</t>
  </si>
  <si>
    <t>build-up</t>
  </si>
  <si>
    <t>snow</t>
  </si>
  <si>
    <t>railways</t>
  </si>
  <si>
    <t>ride</t>
  </si>
  <si>
    <t>excited</t>
  </si>
  <si>
    <t>would</t>
  </si>
  <si>
    <t>evaluate</t>
  </si>
  <si>
    <t>residual</t>
  </si>
  <si>
    <t>disease</t>
  </si>
  <si>
    <t>excision</t>
  </si>
  <si>
    <t>treated</t>
  </si>
  <si>
    <t>conservation</t>
  </si>
  <si>
    <t>showcased</t>
  </si>
  <si>
    <t>medtech</t>
  </si>
  <si>
    <t>insight</t>
  </si>
  <si>
    <t>in3</t>
  </si>
  <si>
    <t>east</t>
  </si>
  <si>
    <t>fall</t>
  </si>
  <si>
    <t>conference</t>
  </si>
  <si>
    <t>york</t>
  </si>
  <si>
    <t>city</t>
  </si>
  <si>
    <t>commercialization</t>
  </si>
  <si>
    <t>outstanding</t>
  </si>
  <si>
    <t>example</t>
  </si>
  <si>
    <t>applying</t>
  </si>
  <si>
    <t>noted</t>
  </si>
  <si>
    <t>jan</t>
  </si>
  <si>
    <t>jonas</t>
  </si>
  <si>
    <t>dimo</t>
  </si>
  <si>
    <t>speed</t>
  </si>
  <si>
    <t>aircraft</t>
  </si>
  <si>
    <t>departures</t>
  </si>
  <si>
    <t>gps</t>
  </si>
  <si>
    <t>data</t>
  </si>
  <si>
    <t>network</t>
  </si>
  <si>
    <t>produce</t>
  </si>
  <si>
    <t>corrections</t>
  </si>
  <si>
    <t>orbits</t>
  </si>
  <si>
    <t>clocks</t>
  </si>
  <si>
    <t>broadcast</t>
  </si>
  <si>
    <t>communication</t>
  </si>
  <si>
    <t>operated</t>
  </si>
  <si>
    <t>internet-based</t>
  </si>
  <si>
    <t>differential</t>
  </si>
  <si>
    <t>parent</t>
  </si>
  <si>
    <t>institution</t>
  </si>
  <si>
    <t>california</t>
  </si>
  <si>
    <t>plans</t>
  </si>
  <si>
    <t>summer</t>
  </si>
  <si>
    <t>enterprise</t>
  </si>
  <si>
    <t>supports</t>
  </si>
  <si>
    <t>pioneering</t>
  </si>
  <si>
    <t>exploration</t>
  </si>
  <si>
    <t>our</t>
  </si>
  <si>
    <t>home</t>
  </si>
  <si>
    <t>planet</t>
  </si>
  <si>
    <t>while</t>
  </si>
  <si>
    <t>america</t>
  </si>
  <si>
    <t>practical</t>
  </si>
  <si>
    <t>societal</t>
  </si>
  <si>
    <t>ghassem</t>
  </si>
  <si>
    <t>asrar</t>
  </si>
  <si>
    <t>associate</t>
  </si>
  <si>
    <t>administrator</t>
  </si>
  <si>
    <t>sciences</t>
  </si>
  <si>
    <t>adverse</t>
  </si>
  <si>
    <t>neurological</t>
  </si>
  <si>
    <t>seen</t>
  </si>
  <si>
    <t>implant</t>
  </si>
  <si>
    <t>receiving</t>
  </si>
  <si>
    <t>gained</t>
  </si>
  <si>
    <t>international</t>
  </si>
  <si>
    <t>quality</t>
  </si>
  <si>
    <t>electronic</t>
  </si>
  <si>
    <t>standards</t>
  </si>
  <si>
    <t>certifications</t>
  </si>
  <si>
    <t>got</t>
  </si>
  <si>
    <t>permission</t>
  </si>
  <si>
    <t>begin</t>
  </si>
  <si>
    <t>europe</t>
  </si>
  <si>
    <t>man</t>
  </si>
  <si>
    <t>received</t>
  </si>
  <si>
    <t>what</t>
  </si>
  <si>
    <t>now</t>
  </si>
  <si>
    <t>vad</t>
  </si>
  <si>
    <t>tm</t>
  </si>
  <si>
    <t>instantaneous</t>
  </si>
  <si>
    <t>centimeters</t>
  </si>
  <si>
    <t>terminal</t>
  </si>
  <si>
    <t>predict</t>
  </si>
  <si>
    <t>possible</t>
  </si>
  <si>
    <t>congestion</t>
  </si>
  <si>
    <t>rapidly</t>
  </si>
  <si>
    <t>bottlenecks</t>
  </si>
  <si>
    <t>flight</t>
  </si>
  <si>
    <t>central</t>
  </si>
  <si>
    <t>ffc</t>
  </si>
  <si>
    <t>air-traffic</t>
  </si>
  <si>
    <t>gives</t>
  </si>
  <si>
    <t>tools</t>
  </si>
  <si>
    <t>views</t>
  </si>
  <si>
    <t>very</t>
  </si>
  <si>
    <t>realistic</t>
  </si>
  <si>
    <t>experience</t>
  </si>
  <si>
    <t>refine</t>
  </si>
  <si>
    <t>user</t>
  </si>
  <si>
    <t>interface</t>
  </si>
  <si>
    <t>identify</t>
  </si>
  <si>
    <t>features</t>
  </si>
  <si>
    <t>presented</t>
  </si>
  <si>
    <t>spectrum</t>
  </si>
  <si>
    <t>ideas</t>
  </si>
  <si>
    <t>group</t>
  </si>
  <si>
    <t>federal</t>
  </si>
  <si>
    <t>airline</t>
  </si>
  <si>
    <t>representatives</t>
  </si>
  <si>
    <t>focus</t>
  </si>
  <si>
    <t>capabilities</t>
  </si>
  <si>
    <t>helpful</t>
  </si>
  <si>
    <t>positively</t>
  </si>
  <si>
    <t>realism</t>
  </si>
  <si>
    <t>provided</t>
  </si>
  <si>
    <t>perseus</t>
  </si>
  <si>
    <t>cluster</t>
  </si>
  <si>
    <t>located</t>
  </si>
  <si>
    <t>observation</t>
  </si>
  <si>
    <t>shows</t>
  </si>
  <si>
    <t>ripples</t>
  </si>
  <si>
    <t>filling</t>
  </si>
  <si>
    <t>traveled</t>
  </si>
  <si>
    <t>hundreds</t>
  </si>
  <si>
    <t>observed</t>
  </si>
  <si>
    <t>prodigious</t>
  </si>
  <si>
    <t>created</t>
  </si>
  <si>
    <t>andrew</t>
  </si>
  <si>
    <t>fabian</t>
  </si>
  <si>
    <t>astronomy</t>
  </si>
  <si>
    <t>ioa</t>
  </si>
  <si>
    <t>england</t>
  </si>
  <si>
    <t>leader</t>
  </si>
  <si>
    <t>musical</t>
  </si>
  <si>
    <t>terms</t>
  </si>
  <si>
    <t>pitch</t>
  </si>
  <si>
    <t>generated</t>
  </si>
  <si>
    <t>translates</t>
  </si>
  <si>
    <t>b</t>
  </si>
  <si>
    <t>flat</t>
  </si>
  <si>
    <t>hearing</t>
  </si>
  <si>
    <t>octaves</t>
  </si>
  <si>
    <t>lower</t>
  </si>
  <si>
    <t>middle-c</t>
  </si>
  <si>
    <t>typical</t>
  </si>
  <si>
    <t>piano</t>
  </si>
  <si>
    <t>contains</t>
  </si>
  <si>
    <t>frequency</t>
  </si>
  <si>
    <t>deeper</t>
  </si>
  <si>
    <t>interesting</t>
  </si>
  <si>
    <t>acoustics</t>
  </si>
  <si>
    <t>allen</t>
  </si>
  <si>
    <t>key</t>
  </si>
  <si>
    <t>figuring</t>
  </si>
  <si>
    <t>structures</t>
  </si>
  <si>
    <t>tried</t>
  </si>
  <si>
    <t>understand</t>
  </si>
  <si>
    <t>why</t>
  </si>
  <si>
    <t>there</t>
  </si>
  <si>
    <t>cool</t>
  </si>
  <si>
    <t>glowing</t>
  </si>
  <si>
    <t>x-rays</t>
  </si>
  <si>
    <t>dense</t>
  </si>
  <si>
    <t>many</t>
  </si>
  <si>
    <t>especially</t>
  </si>
  <si>
    <t>increasingly</t>
  </si>
  <si>
    <t>popular</t>
  </si>
  <si>
    <t>digital</t>
  </si>
  <si>
    <t>format</t>
  </si>
  <si>
    <t>friends</t>
  </si>
  <si>
    <t>favorite</t>
  </si>
  <si>
    <t>hobby</t>
  </si>
  <si>
    <t>corrected</t>
  </si>
  <si>
    <t>common</t>
  </si>
  <si>
    <t>award-winning</t>
  </si>
  <si>
    <t>retinex</t>
  </si>
  <si>
    <t>imaging</t>
  </si>
  <si>
    <t>enhance</t>
  </si>
  <si>
    <t>captured</t>
  </si>
  <si>
    <t>growing</t>
  </si>
  <si>
    <t>low</t>
  </si>
  <si>
    <t>cost</t>
  </si>
  <si>
    <t>color</t>
  </si>
  <si>
    <t>cameras</t>
  </si>
  <si>
    <t>printers</t>
  </si>
  <si>
    <t>desktop</t>
  </si>
  <si>
    <t>publishing</t>
  </si>
  <si>
    <t>process</t>
  </si>
  <si>
    <t>needle</t>
  </si>
  <si>
    <t>instrument</t>
  </si>
  <si>
    <t>health</t>
  </si>
  <si>
    <t>care</t>
  </si>
  <si>
    <t>providers</t>
  </si>
  <si>
    <t>expert</t>
  </si>
  <si>
    <t>accurate</t>
  </si>
  <si>
    <t>diagnoses</t>
  </si>
  <si>
    <t>suggest</t>
  </si>
  <si>
    <t>proper</t>
  </si>
  <si>
    <t>individualized</t>
  </si>
  <si>
    <t>treatment</t>
  </si>
  <si>
    <t>even</t>
  </si>
  <si>
    <t>remote</t>
  </si>
  <si>
    <t>areas</t>
  </si>
  <si>
    <t>disposable</t>
  </si>
  <si>
    <t>multiple</t>
  </si>
  <si>
    <t>resulting</t>
  </si>
  <si>
    <t>physicians</t>
  </si>
  <si>
    <t>diagnose</t>
  </si>
  <si>
    <t>tumors</t>
  </si>
  <si>
    <t>surgery</t>
  </si>
  <si>
    <t>dramatically</t>
  </si>
  <si>
    <t>number</t>
  </si>
  <si>
    <t>unnecessary</t>
  </si>
  <si>
    <t>biopsies</t>
  </si>
  <si>
    <t>women</t>
  </si>
  <si>
    <t>undergo</t>
  </si>
  <si>
    <t>gathering</t>
  </si>
  <si>
    <t>moment</t>
  </si>
  <si>
    <t>inserted</t>
  </si>
  <si>
    <t>computer</t>
  </si>
  <si>
    <t>eventually</t>
  </si>
  <si>
    <t>compare</t>
  </si>
  <si>
    <t>measurements</t>
  </si>
  <si>
    <t>brush</t>
  </si>
  <si>
    <t>spray</t>
  </si>
  <si>
    <t>gun</t>
  </si>
  <si>
    <t>air</t>
  </si>
  <si>
    <t>dried</t>
  </si>
  <si>
    <t>fairly</t>
  </si>
  <si>
    <t>easy</t>
  </si>
  <si>
    <t>prepare</t>
  </si>
  <si>
    <t>large</t>
  </si>
  <si>
    <t>sections</t>
  </si>
  <si>
    <t>insulations</t>
  </si>
  <si>
    <t>commercial</t>
  </si>
  <si>
    <t>offices</t>
  </si>
  <si>
    <t>perform</t>
  </si>
  <si>
    <t>maximizing</t>
  </si>
  <si>
    <t>efforts</t>
  </si>
  <si>
    <t>reaches</t>
  </si>
  <si>
    <t>out</t>
  </si>
  <si>
    <t>business</t>
  </si>
  <si>
    <t>community</t>
  </si>
  <si>
    <t>way</t>
  </si>
  <si>
    <t>leverages</t>
  </si>
  <si>
    <t>knowledge</t>
  </si>
  <si>
    <t>able</t>
  </si>
  <si>
    <t>prototype</t>
  </si>
  <si>
    <t>snapping</t>
  </si>
  <si>
    <t>finish</t>
  </si>
  <si>
    <t>beauty</t>
  </si>
  <si>
    <t>visual</t>
  </si>
  <si>
    <t>impact</t>
  </si>
  <si>
    <t>photographs</t>
  </si>
  <si>
    <t>diminished</t>
  </si>
  <si>
    <t>damaged</t>
  </si>
  <si>
    <t>ruined</t>
  </si>
  <si>
    <t>colors</t>
  </si>
  <si>
    <t>details</t>
  </si>
  <si>
    <t>lost</t>
  </si>
  <si>
    <t>suppressed</t>
  </si>
  <si>
    <t>shadows</t>
  </si>
  <si>
    <t>light</t>
  </si>
  <si>
    <t>level</t>
  </si>
  <si>
    <t>zones</t>
  </si>
  <si>
    <t>scenes</t>
  </si>
  <si>
    <t>viewed</t>
  </si>
  <si>
    <t>directly</t>
  </si>
  <si>
    <t>observer</t>
  </si>
  <si>
    <t>vivid</t>
  </si>
  <si>
    <t>comparison</t>
  </si>
  <si>
    <t>consequently</t>
  </si>
  <si>
    <t>loses</t>
  </si>
  <si>
    <t>emotional</t>
  </si>
  <si>
    <t>intensity</t>
  </si>
  <si>
    <t>memory</t>
  </si>
  <si>
    <t>enhancement</t>
  </si>
  <si>
    <t>methods</t>
  </si>
  <si>
    <t>limitations</t>
  </si>
  <si>
    <t>insufficiently</t>
  </si>
  <si>
    <t>powerful</t>
  </si>
  <si>
    <t>require</t>
  </si>
  <si>
    <t>engineers</t>
  </si>
  <si>
    <t>wlezien</t>
  </si>
  <si>
    <t>vehicle</t>
  </si>
  <si>
    <t>foresaw</t>
  </si>
  <si>
    <t>generation</t>
  </si>
  <si>
    <t>do</t>
  </si>
  <si>
    <t>disturb</t>
  </si>
  <si>
    <t>frontiers</t>
  </si>
  <si>
    <t>aeronautics</t>
  </si>
  <si>
    <t>remain</t>
  </si>
  <si>
    <t>explored</t>
  </si>
  <si>
    <t>traveling</t>
  </si>
  <si>
    <t>atmosphere</t>
  </si>
  <si>
    <t>produces</t>
  </si>
  <si>
    <t>air-pressure</t>
  </si>
  <si>
    <t>bow</t>
  </si>
  <si>
    <t>ship</t>
  </si>
  <si>
    <t>exceeds</t>
  </si>
  <si>
    <t>mph</t>
  </si>
  <si>
    <t>sea</t>
  </si>
  <si>
    <t>merge</t>
  </si>
  <si>
    <t>shock</t>
  </si>
  <si>
    <t>heard</t>
  </si>
  <si>
    <t>reach</t>
  </si>
  <si>
    <t>designing</t>
  </si>
  <si>
    <t>kept</t>
  </si>
  <si>
    <t>merging</t>
  </si>
  <si>
    <t>weaker</t>
  </si>
  <si>
    <t>greatly</t>
  </si>
  <si>
    <t>reduced</t>
  </si>
  <si>
    <t>confident</t>
  </si>
  <si>
    <t>notoriously</t>
  </si>
  <si>
    <t>difficult</t>
  </si>
  <si>
    <t>peter</t>
  </si>
  <si>
    <t>coen</t>
  </si>
  <si>
    <t>blown</t>
  </si>
  <si>
    <t>clarity</t>
  </si>
  <si>
    <t>measured</t>
  </si>
  <si>
    <t>modified</t>
  </si>
  <si>
    <t>f-5e</t>
  </si>
  <si>
    <t>fighter</t>
  </si>
  <si>
    <t>navy</t>
  </si>
  <si>
    <t>naval</t>
  </si>
  <si>
    <t>command</t>
  </si>
  <si>
    <t>installed</t>
  </si>
  <si>
    <t>specially</t>
  </si>
  <si>
    <t>nose</t>
  </si>
  <si>
    <t>glove</t>
  </si>
  <si>
    <t>passengers</t>
  </si>
  <si>
    <t>helping</t>
  </si>
  <si>
    <t>shutdowns</t>
  </si>
  <si>
    <t>weather</t>
  </si>
  <si>
    <t>freezing</t>
  </si>
  <si>
    <t>encountered</t>
  </si>
  <si>
    <t>forming</t>
  </si>
  <si>
    <t>explained</t>
  </si>
  <si>
    <t>zuk</t>
  </si>
  <si>
    <t>developers</t>
  </si>
  <si>
    <t>already</t>
  </si>
  <si>
    <t>frozen</t>
  </si>
  <si>
    <t>melt</t>
  </si>
  <si>
    <t>replace</t>
  </si>
  <si>
    <t>highly</t>
  </si>
  <si>
    <t>toxic</t>
  </si>
  <si>
    <t>non-biodegradable</t>
  </si>
  <si>
    <t>fluids</t>
  </si>
  <si>
    <t>aerospace</t>
  </si>
  <si>
    <t>however</t>
  </si>
  <si>
    <t>non-toxic</t>
  </si>
  <si>
    <t>totally</t>
  </si>
  <si>
    <t>biodegradable</t>
  </si>
  <si>
    <t>researchers</t>
  </si>
  <si>
    <t>aim</t>
  </si>
  <si>
    <t>avert</t>
  </si>
  <si>
    <t>airport</t>
  </si>
  <si>
    <t>gridlock</t>
  </si>
  <si>
    <t>evaluated</t>
  </si>
  <si>
    <t>virtual</t>
  </si>
  <si>
    <t>tower</t>
  </si>
  <si>
    <t>simulator</t>
  </si>
  <si>
    <t>dallas/fort</t>
  </si>
  <si>
    <t>worth</t>
  </si>
  <si>
    <t>traffic</t>
  </si>
  <si>
    <t>controllers</t>
  </si>
  <si>
    <t>conducted</t>
  </si>
  <si>
    <t>second</t>
  </si>
  <si>
    <t>evaluation</t>
  </si>
  <si>
    <t>sms</t>
  </si>
  <si>
    <t>systems</t>
  </si>
  <si>
    <t>airports</t>
  </si>
  <si>
    <t>dont</t>
  </si>
  <si>
    <t>rush</t>
  </si>
  <si>
    <t>hour</t>
  </si>
  <si>
    <t>often</t>
  </si>
  <si>
    <t>exceed</t>
  </si>
  <si>
    <t>runway</t>
  </si>
  <si>
    <t>capacity</t>
  </si>
  <si>
    <t>creating</t>
  </si>
  <si>
    <t>delays</t>
  </si>
  <si>
    <t>main</t>
  </si>
  <si>
    <t>airlines</t>
  </si>
  <si>
    <t>collaboratively</t>
  </si>
  <si>
    <t>manage</t>
  </si>
  <si>
    <t>departure</t>
  </si>
  <si>
    <t>movements</t>
  </si>
  <si>
    <t>gathers</t>
  </si>
  <si>
    <t>relevant</t>
  </si>
  <si>
    <t>processes</t>
  </si>
  <si>
    <t>displays</t>
  </si>
  <si>
    <t>agreement</t>
  </si>
  <si>
    <t>accelerate</t>
  </si>
  <si>
    <t>ability</t>
  </si>
  <si>
    <t>demonstrate</t>
  </si>
  <si>
    <t>utility</t>
  </si>
  <si>
    <t>precise</t>
  </si>
  <si>
    <t>scientific</t>
  </si>
  <si>
    <t>labrecque</t>
  </si>
  <si>
    <t>manager</t>
  </si>
  <si>
    <t>solid</t>
  </si>
  <si>
    <t>natural</t>
  </si>
  <si>
    <t>hazards</t>
  </si>
  <si>
    <t>program</t>
  </si>
  <si>
    <t>existing</t>
  </si>
  <si>
    <t>locate</t>
  </si>
  <si>
    <t>position</t>
  </si>
  <si>
    <t>within</t>
  </si>
  <si>
    <t>few</t>
  </si>
  <si>
    <t>meters</t>
  </si>
  <si>
    <t>provides</t>
  </si>
  <si>
    <t>timely</t>
  </si>
  <si>
    <t>effectively</t>
  </si>
  <si>
    <t>movement</t>
  </si>
  <si>
    <t>roadways</t>
  </si>
  <si>
    <t>safely</t>
  </si>
  <si>
    <t>similarly</t>
  </si>
  <si>
    <t>avoid</t>
  </si>
  <si>
    <t>body-corrosion</t>
  </si>
  <si>
    <t>typically</t>
  </si>
  <si>
    <t>road</t>
  </si>
  <si>
    <t>salt</t>
  </si>
  <si>
    <t>charter</t>
  </si>
  <si>
    <t>developments</t>
  </si>
  <si>
    <t>cathy</t>
  </si>
  <si>
    <t>pochel</t>
  </si>
  <si>
    <t>donald</t>
  </si>
  <si>
    <t>savage</t>
  </si>
  <si>
    <t>september</t>
  </si>
  <si>
    <t>roy</t>
  </si>
  <si>
    <t>marshall</t>
  </si>
  <si>
    <t>huntsville</t>
  </si>
  <si>
    <t>ala</t>
  </si>
  <si>
    <t>megan</t>
  </si>
  <si>
    <t>watzke</t>
  </si>
  <si>
    <t>cfa</t>
  </si>
  <si>
    <t>cambridge</t>
  </si>
  <si>
    <t>hears</t>
  </si>
  <si>
    <t>sound</t>
  </si>
  <si>
    <t>waves</t>
  </si>
  <si>
    <t>super-massive</t>
  </si>
  <si>
    <t>note</t>
  </si>
  <si>
    <t>tremendous</t>
  </si>
  <si>
    <t>amounts</t>
  </si>
  <si>
    <t>carried</t>
  </si>
  <si>
    <t>solve</t>
  </si>
  <si>
    <t>longstanding</t>
  </si>
  <si>
    <t>problem</t>
  </si>
  <si>
    <t>astrophysics</t>
  </si>
  <si>
    <t>resides</t>
  </si>
  <si>
    <t>returned</t>
  </si>
  <si>
    <t>sts-79</t>
  </si>
  <si>
    <t>miles</t>
  </si>
  <si>
    <t>record</t>
  </si>
  <si>
    <t>extraordinary</t>
  </si>
  <si>
    <t>awarded</t>
  </si>
  <si>
    <t>congressional</t>
  </si>
  <si>
    <t>medal</t>
  </si>
  <si>
    <t>honor</t>
  </si>
  <si>
    <t>in1999</t>
  </si>
  <si>
    <t>took</t>
  </si>
  <si>
    <t>total</t>
  </si>
  <si>
    <t>five</t>
  </si>
  <si>
    <t>spacewalks</t>
  </si>
  <si>
    <t>upgrade</t>
  </si>
  <si>
    <t>sts</t>
  </si>
  <si>
    <t>helped</t>
  </si>
  <si>
    <t>install</t>
  </si>
  <si>
    <t>gyroscopes</t>
  </si>
  <si>
    <t>instruments</t>
  </si>
  <si>
    <t>upgraded</t>
  </si>
  <si>
    <t>sts-109</t>
  </si>
  <si>
    <t>payload</t>
  </si>
  <si>
    <t>commander</t>
  </si>
  <si>
    <t>charge</t>
  </si>
  <si>
    <t>spacewalking</t>
  </si>
  <si>
    <t>activities</t>
  </si>
  <si>
    <t>crewmates</t>
  </si>
  <si>
    <t>camera</t>
  </si>
  <si>
    <t>solar</t>
  </si>
  <si>
    <t>arrays</t>
  </si>
  <si>
    <t>power</t>
  </si>
  <si>
    <t>meaningful</t>
  </si>
  <si>
    <t>thing</t>
  </si>
  <si>
    <t>ive</t>
  </si>
  <si>
    <t>fundamental</t>
  </si>
  <si>
    <t>questions</t>
  </si>
  <si>
    <t>place</t>
  </si>
  <si>
    <t>born</t>
  </si>
  <si>
    <t>established</t>
  </si>
  <si>
    <t>grew</t>
  </si>
  <si>
    <t>together</t>
  </si>
  <si>
    <t>mesh</t>
  </si>
  <si>
    <t>couldnt</t>
  </si>
  <si>
    <t>opportunity</t>
  </si>
  <si>
    <t>native</t>
  </si>
  <si>
    <t>fastest</t>
  </si>
  <si>
    <t>pressure</t>
  </si>
  <si>
    <t>causing</t>
  </si>
  <si>
    <t>sink</t>
  </si>
  <si>
    <t>towards</t>
  </si>
  <si>
    <t>trillions</t>
  </si>
  <si>
    <t>along</t>
  </si>
  <si>
    <t>scant</t>
  </si>
  <si>
    <t>forced</t>
  </si>
  <si>
    <t>invent</t>
  </si>
  <si>
    <t>different</t>
  </si>
  <si>
    <t>ways</t>
  </si>
  <si>
    <t>explain</t>
  </si>
  <si>
    <t>contained</t>
  </si>
  <si>
    <t>none</t>
  </si>
  <si>
    <t>satisfactory</t>
  </si>
  <si>
    <t>heating</t>
  </si>
  <si>
    <t>caused</t>
  </si>
  <si>
    <t>considered</t>
  </si>
  <si>
    <t>good</t>
  </si>
  <si>
    <t>cooling</t>
  </si>
  <si>
    <t>although</t>
  </si>
  <si>
    <t>jets</t>
  </si>
  <si>
    <t>radio</t>
  </si>
  <si>
    <t>sensing</t>
  </si>
  <si>
    <t>corp</t>
  </si>
  <si>
    <t>stc</t>
  </si>
  <si>
    <t>truview</t>
  </si>
  <si>
    <t>affiliate</t>
  </si>
  <si>
    <t>professional</t>
  </si>
  <si>
    <t>industrial</t>
  </si>
  <si>
    <t>end</t>
  </si>
  <si>
    <t>amateur</t>
  </si>
  <si>
    <t>armed</t>
  </si>
  <si>
    <t>nothing</t>
  </si>
  <si>
    <t>personal</t>
  </si>
  <si>
    <t>desire</t>
  </si>
  <si>
    <t>brightness</t>
  </si>
  <si>
    <t>scene</t>
  </si>
  <si>
    <t>contrast</t>
  </si>
  <si>
    <t>detail</t>
  </si>
  <si>
    <t>overall</t>
  </si>
  <si>
    <t>sharpness</t>
  </si>
  <si>
    <t>much</t>
  </si>
  <si>
    <t>ease</t>
  </si>
  <si>
    <t>distinguishes</t>
  </si>
  <si>
    <t>makes</t>
  </si>
  <si>
    <t>automatically</t>
  </si>
  <si>
    <t>yet</t>
  </si>
  <si>
    <t>end-user</t>
  </si>
  <si>
    <t>manipulate</t>
  </si>
  <si>
    <t>desired</t>
  </si>
  <si>
    <t>likely</t>
  </si>
  <si>
    <t>wont</t>
  </si>
  <si>
    <t>correct</t>
  </si>
  <si>
    <t>impressive</t>
  </si>
  <si>
    <t>win</t>
  </si>
  <si>
    <t>act</t>
  </si>
  <si>
    <t>award</t>
  </si>
  <si>
    <t>top</t>
  </si>
  <si>
    <t>inventions</t>
  </si>
  <si>
    <t>valuable</t>
  </si>
  <si>
    <t>stand</t>
  </si>
  <si>
    <t>little</t>
  </si>
  <si>
    <t>low-contrast</t>
  </si>
  <si>
    <t>archived</t>
  </si>
  <si>
    <t>parameters</t>
  </si>
  <si>
    <t>indicate</t>
  </si>
  <si>
    <t>presence</t>
  </si>
  <si>
    <t>absence</t>
  </si>
  <si>
    <t>cancer</t>
  </si>
  <si>
    <t>display</t>
  </si>
  <si>
    <t>screen</t>
  </si>
  <si>
    <t>scheduled</t>
  </si>
  <si>
    <t>biopsy</t>
  </si>
  <si>
    <t>invited</t>
  </si>
  <si>
    <t>tested</t>
  </si>
  <si>
    <t>prior</t>
  </si>
  <si>
    <t>procedure</t>
  </si>
  <si>
    <t>recorded</t>
  </si>
  <si>
    <t>teach</t>
  </si>
  <si>
    <t>distinguish</t>
  </si>
  <si>
    <t>cancerous</t>
  </si>
  <si>
    <t>benign</t>
  </si>
  <si>
    <t>consider</t>
  </si>
  <si>
    <t>doing</t>
  </si>
  <si>
    <t>anything</t>
  </si>
  <si>
    <t>chapter</t>
  </si>
  <si>
    <t>supersonic</t>
  </si>
  <si>
    <t>completed</t>
  </si>
  <si>
    <t>government</t>
  </si>
  <si>
    <t>partners</t>
  </si>
  <si>
    <t>demonstrated</t>
  </si>
  <si>
    <t>window-rattling</t>
  </si>
  <si>
    <t>sonic</t>
  </si>
  <si>
    <t>booms</t>
  </si>
  <si>
    <t>aug</t>
  </si>
  <si>
    <t>chuck</t>
  </si>
  <si>
    <t>yeager</t>
  </si>
  <si>
    <t>broke</t>
  </si>
  <si>
    <t>barrier</t>
  </si>
  <si>
    <t>modifying</t>
  </si>
  <si>
    <t>shape</t>
  </si>
  <si>
    <t>change</t>
  </si>
  <si>
    <t>boom</t>
  </si>
  <si>
    <t>loudness</t>
  </si>
  <si>
    <t>had</t>
  </si>
  <si>
    <t>actual</t>
  </si>
  <si>
    <t>defense</t>
  </si>
  <si>
    <t>shaped</t>
  </si>
  <si>
    <t>ssbd</t>
  </si>
  <si>
    <t>cooperative</t>
  </si>
  <si>
    <t>supported</t>
  </si>
  <si>
    <t>larc</t>
  </si>
  <si>
    <t>northrop</t>
  </si>
  <si>
    <t>grumman</t>
  </si>
  <si>
    <t>corporation</t>
  </si>
  <si>
    <t>el</t>
  </si>
  <si>
    <t>segundo</t>
  </si>
  <si>
    <t>support</t>
  </si>
  <si>
    <t>organizations</t>
  </si>
  <si>
    <t>culmination</t>
  </si>
  <si>
    <t>visionary</t>
  </si>
  <si>
    <t>chemical</t>
  </si>
  <si>
    <t>contaminated</t>
  </si>
  <si>
    <t>remove</t>
  </si>
  <si>
    <t>make-believe</t>
  </si>
  <si>
    <t>handing</t>
  </si>
  <si>
    <t>clean</t>
  </si>
  <si>
    <t>places</t>
  </si>
  <si>
    <t>wore</t>
  </si>
  <si>
    <t>advanced-concept</t>
  </si>
  <si>
    <t>heavy</t>
  </si>
  <si>
    <t>mobility</t>
  </si>
  <si>
    <t>emu</t>
  </si>
  <si>
    <t>easier</t>
  </si>
  <si>
    <t>maneuver</t>
  </si>
  <si>
    <t>i-suit</t>
  </si>
  <si>
    <t>ilc</t>
  </si>
  <si>
    <t>dover</t>
  </si>
  <si>
    <t>assemblies</t>
  </si>
  <si>
    <t>relative</t>
  </si>
  <si>
    <t>merits</t>
  </si>
  <si>
    <t>liabilities</t>
  </si>
  <si>
    <t>went</t>
  </si>
  <si>
    <t>going</t>
  </si>
  <si>
    <t>sending</t>
  </si>
  <si>
    <t>timeline</t>
  </si>
  <si>
    <t>worksite</t>
  </si>
  <si>
    <t>setup</t>
  </si>
  <si>
    <t>closeout</t>
  </si>
  <si>
    <t>managing</t>
  </si>
  <si>
    <t>tethers</t>
  </si>
  <si>
    <t>productive</t>
  </si>
  <si>
    <t>send</t>
  </si>
  <si>
    <t>leave</t>
  </si>
  <si>
    <t>late</t>
  </si>
  <si>
    <t>stored</t>
  </si>
  <si>
    <t>garage</t>
  </si>
  <si>
    <t>response</t>
  </si>
  <si>
    <t>respond</t>
  </si>
  <si>
    <t>chemicals</t>
  </si>
  <si>
    <t>ammonia</t>
  </si>
  <si>
    <t>noting</t>
  </si>
  <si>
    <t>trip</t>
  </si>
  <si>
    <t>mars</t>
  </si>
  <si>
    <t>crew</t>
  </si>
  <si>
    <t>adjust</t>
  </si>
  <si>
    <t>partial</t>
  </si>
  <si>
    <t>day</t>
  </si>
  <si>
    <t>aluminum</t>
  </si>
  <si>
    <t>substructure</t>
  </si>
  <si>
    <t>composite</t>
  </si>
  <si>
    <t>skin</t>
  </si>
  <si>
    <t>underside</t>
  </si>
  <si>
    <t>fuselage</t>
  </si>
  <si>
    <t>experiment</t>
  </si>
  <si>
    <t>flew</t>
  </si>
  <si>
    <t>force</t>
  </si>
  <si>
    <t>speeds</t>
  </si>
  <si>
    <t>f-15b</t>
  </si>
  <si>
    <t>magnitude</t>
  </si>
  <si>
    <t>shortly</t>
  </si>
  <si>
    <t>thereafter</t>
  </si>
  <si>
    <t>unmodified</t>
  </si>
  <si>
    <t>airspace</t>
  </si>
  <si>
    <t>altered</t>
  </si>
  <si>
    <t>repeated</t>
  </si>
  <si>
    <t>verified</t>
  </si>
  <si>
    <t>mahone/bob</t>
  </si>
  <si>
    <t>jacobs</t>
  </si>
  <si>
    <t>eileen</t>
  </si>
  <si>
    <t>non-corrosive</t>
  </si>
  <si>
    <t>improves</t>
  </si>
  <si>
    <t>polluting</t>
  </si>
  <si>
    <t>derived</t>
  </si>
  <si>
    <t>vitale</t>
  </si>
  <si>
    <t>mis</t>
  </si>
  <si>
    <t>ready</t>
  </si>
  <si>
    <t>offer</t>
  </si>
  <si>
    <t>pressure-sprayed</t>
  </si>
  <si>
    <t>poured</t>
  </si>
  <si>
    <t>depending</t>
  </si>
  <si>
    <t>application</t>
  </si>
  <si>
    <t>sprayed</t>
  </si>
  <si>
    <t>protected</t>
  </si>
  <si>
    <t>film</t>
  </si>
  <si>
    <t>formed</t>
  </si>
  <si>
    <t>rain</t>
  </si>
  <si>
    <t>dew</t>
  </si>
  <si>
    <t>object</t>
  </si>
  <si>
    <t>fallen</t>
  </si>
  <si>
    <t>upon</t>
  </si>
  <si>
    <t>contact</t>
  </si>
  <si>
    <t>pre-existing</t>
  </si>
  <si>
    <t>refreezing</t>
  </si>
  <si>
    <t>characteristics</t>
  </si>
  <si>
    <t>strong</t>
  </si>
  <si>
    <t>resistance</t>
  </si>
  <si>
    <t>gravity</t>
  </si>
  <si>
    <t>coat</t>
  </si>
  <si>
    <t>wind</t>
  </si>
  <si>
    <t>gravity-induced</t>
  </si>
  <si>
    <t>run-off</t>
  </si>
  <si>
    <t>impressed</t>
  </si>
  <si>
    <t>looking</t>
  </si>
  <si>
    <t>expand</t>
  </si>
  <si>
    <t>industries</t>
  </si>
  <si>
    <t>face</t>
  </si>
  <si>
    <t>similar</t>
  </si>
  <si>
    <t>bridges</t>
  </si>
  <si>
    <t>streets</t>
  </si>
  <si>
    <t>runways</t>
  </si>
  <si>
    <t>ships</t>
  </si>
  <si>
    <t>appropriate</t>
  </si>
  <si>
    <t>advisories</t>
  </si>
  <si>
    <t>users</t>
  </si>
  <si>
    <t>steve</t>
  </si>
  <si>
    <t>atkins</t>
  </si>
  <si>
    <t>lead</t>
  </si>
  <si>
    <t>decrease</t>
  </si>
  <si>
    <t>compiled</t>
  </si>
  <si>
    <t>displayed</t>
  </si>
  <si>
    <t>aircraft-location</t>
  </si>
  <si>
    <t>maps</t>
  </si>
  <si>
    <t>timelines</t>
  </si>
  <si>
    <t>load-capacity</t>
  </si>
  <si>
    <t>graphs</t>
  </si>
  <si>
    <t>giving</t>
  </si>
  <si>
    <t>reinforced</t>
  </si>
  <si>
    <t>concrete</t>
  </si>
  <si>
    <t>clear</t>
  </si>
  <si>
    <t>direction</t>
  </si>
  <si>
    <t>candor</t>
  </si>
  <si>
    <t>missed</t>
  </si>
  <si>
    <t>im</t>
  </si>
  <si>
    <t>sure</t>
  </si>
  <si>
    <t>colleagues</t>
  </si>
  <si>
    <t>forward</t>
  </si>
  <si>
    <t>she</t>
  </si>
  <si>
    <t>tenure</t>
  </si>
  <si>
    <t>tasks</t>
  </si>
  <si>
    <t>plan</t>
  </si>
  <si>
    <t>prioritization</t>
  </si>
  <si>
    <t>board</t>
  </si>
  <si>
    <t>station</t>
  </si>
  <si>
    <t>updated</t>
  </si>
  <si>
    <t>policy</t>
  </si>
  <si>
    <t>done</t>
  </si>
  <si>
    <t>stipulates</t>
  </si>
  <si>
    <t>grants</t>
  </si>
  <si>
    <t>peer</t>
  </si>
  <si>
    <t>reviewed</t>
  </si>
  <si>
    <t>scientists</t>
  </si>
  <si>
    <t>must</t>
  </si>
  <si>
    <t>compete</t>
  </si>
  <si>
    <t>became</t>
  </si>
  <si>
    <t>flown</t>
  </si>
  <si>
    <t>specialist</t>
  </si>
  <si>
    <t>sts-51g</t>
  </si>
  <si>
    <t>sts-34</t>
  </si>
  <si>
    <t>sts-43</t>
  </si>
  <si>
    <t>sts-58</t>
  </si>
  <si>
    <t>mir</t>
  </si>
  <si>
    <t>sts-76</t>
  </si>
  <si>
    <t>served</t>
  </si>
  <si>
    <t>numerous</t>
  </si>
  <si>
    <t>experiments</t>
  </si>
  <si>
    <t>stay</t>
  </si>
  <si>
    <t>orbit</t>
  </si>
  <si>
    <t>explosion</t>
  </si>
  <si>
    <t>perhaps</t>
  </si>
  <si>
    <t>slows</t>
  </si>
  <si>
    <t>millions</t>
  </si>
  <si>
    <t>binary</t>
  </si>
  <si>
    <t>pull</t>
  </si>
  <si>
    <t>companion</t>
  </si>
  <si>
    <t>influx</t>
  </si>
  <si>
    <t>rotating</t>
  </si>
  <si>
    <t>accumulating</t>
  </si>
  <si>
    <t>occasionally</t>
  </si>
  <si>
    <t>consumed</t>
  </si>
  <si>
    <t>thermonuclear</t>
  </si>
  <si>
    <t>emitting</t>
  </si>
  <si>
    <t>burst</t>
  </si>
  <si>
    <t>lasting</t>
  </si>
  <si>
    <t>seconds</t>
  </si>
  <si>
    <t>fury</t>
  </si>
  <si>
    <t>lies</t>
  </si>
  <si>
    <t>brief</t>
  </si>
  <si>
    <t>measure</t>
  </si>
  <si>
    <t>faint</t>
  </si>
  <si>
    <t>type</t>
  </si>
  <si>
    <t>flickering</t>
  </si>
  <si>
    <t>bursts</t>
  </si>
  <si>
    <t>oscillations</t>
  </si>
  <si>
    <t>serves</t>
  </si>
  <si>
    <t>capable</t>
  </si>
  <si>
    <t>detecting</t>
  </si>
  <si>
    <t>breakup</t>
  </si>
  <si>
    <t>occur</t>
  </si>
  <si>
    <t>revolutions</t>
  </si>
  <si>
    <t>statistical</t>
  </si>
  <si>
    <t>analysis</t>
  </si>
  <si>
    <t>concluded</t>
  </si>
  <si>
    <t>maximum</t>
  </si>
  <si>
    <t>feedback</t>
  </si>
  <si>
    <t>involving</t>
  </si>
  <si>
    <t>limiting</t>
  </si>
  <si>
    <t>proposed</t>
  </si>
  <si>
    <t>lars</t>
  </si>
  <si>
    <t>bildsten</t>
  </si>
  <si>
    <t>santa</t>
  </si>
  <si>
    <t>barbara</t>
  </si>
  <si>
    <t>picks</t>
  </si>
  <si>
    <t>chicago</t>
  </si>
  <si>
    <t>bachelor</t>
  </si>
  <si>
    <t>degree</t>
  </si>
  <si>
    <t>massachusetts</t>
  </si>
  <si>
    <t>earned</t>
  </si>
  <si>
    <t>maters</t>
  </si>
  <si>
    <t>doctorate</t>
  </si>
  <si>
    <t>respectively</t>
  </si>
  <si>
    <t>assignment</t>
  </si>
  <si>
    <t>endeavour</t>
  </si>
  <si>
    <t>sts-67</t>
  </si>
  <si>
    <t>atlantis</t>
  </si>
  <si>
    <t>sts-81</t>
  </si>
  <si>
    <t>russia</t>
  </si>
  <si>
    <t>logged</t>
  </si>
  <si>
    <t>including</t>
  </si>
  <si>
    <t>hours</t>
  </si>
  <si>
    <t>minutes</t>
  </si>
  <si>
    <t>working</t>
  </si>
  <si>
    <t>outside</t>
  </si>
  <si>
    <t>honored</t>
  </si>
  <si>
    <t>w.d</t>
  </si>
  <si>
    <t>wavelengths</t>
  </si>
  <si>
    <t>effect</t>
  </si>
  <si>
    <t>unclear</t>
  </si>
  <si>
    <t>detectable</t>
  </si>
  <si>
    <t>did</t>
  </si>
  <si>
    <t>structure</t>
  </si>
  <si>
    <t>previous</t>
  </si>
  <si>
    <t>showed</t>
  </si>
  <si>
    <t>vast</t>
  </si>
  <si>
    <t>bubble-shaped</t>
  </si>
  <si>
    <t>cavities</t>
  </si>
  <si>
    <t>extending</t>
  </si>
  <si>
    <t>pushing</t>
  </si>
  <si>
    <t>bright</t>
  </si>
  <si>
    <t>suspected</t>
  </si>
  <si>
    <t>surrounding</t>
  </si>
  <si>
    <t>mechanism</t>
  </si>
  <si>
    <t>unknown</t>
  </si>
  <si>
    <t>spreading</t>
  </si>
  <si>
    <t>recent</t>
  </si>
  <si>
    <t>generate</t>
  </si>
  <si>
    <t>combined</t>
  </si>
  <si>
    <t>dissipate</t>
  </si>
  <si>
    <t>warm</t>
  </si>
  <si>
    <t>possibly</t>
  </si>
  <si>
    <t>preventing</t>
  </si>
  <si>
    <t>b-flat</t>
  </si>
  <si>
    <t>wave</t>
  </si>
  <si>
    <t>roughly</t>
  </si>
  <si>
    <t>constant</t>
  </si>
  <si>
    <t>brightest</t>
  </si>
  <si>
    <t>perfect</t>
  </si>
  <si>
    <t>target</t>
  </si>
  <si>
    <t>rippling</t>
  </si>
  <si>
    <t>show</t>
  </si>
  <si>
    <t>detect</t>
  </si>
  <si>
    <t>objects</t>
  </si>
  <si>
    <t>http://chandra.nasa.gov</t>
  </si>
  <si>
    <t>http://chandra.harvard.edu</t>
  </si>
  <si>
    <t>kathy</t>
  </si>
  <si>
    <t>barnstorff</t>
  </si>
  <si>
    <t>glenn</t>
  </si>
  <si>
    <t>woodell</t>
  </si>
  <si>
    <t>inventors</t>
  </si>
  <si>
    <t>dan</t>
  </si>
  <si>
    <t>jobson</t>
  </si>
  <si>
    <t>principal</t>
  </si>
  <si>
    <t>teamed</t>
  </si>
  <si>
    <t>co-inventors</t>
  </si>
  <si>
    <t>zia-ur</t>
  </si>
  <si>
    <t>rahman</t>
  </si>
  <si>
    <t>modify</t>
  </si>
  <si>
    <t>thinks</t>
  </si>
  <si>
    <t>consumers</t>
  </si>
  <si>
    <t>gratifying</t>
  </si>
  <si>
    <t>never</t>
  </si>
  <si>
    <t>edwards</t>
  </si>
  <si>
    <t>opens</t>
  </si>
  <si>
    <t>neutrons</t>
  </si>
  <si>
    <t>height</t>
  </si>
  <si>
    <t>parallel</t>
  </si>
  <si>
    <t>getting</t>
  </si>
  <si>
    <t>twice</t>
  </si>
  <si>
    <t>collaborative</t>
  </si>
  <si>
    <t>darpa</t>
  </si>
  <si>
    <t>last</t>
  </si>
  <si>
    <t>nancy</t>
  </si>
  <si>
    <t>currie</t>
  </si>
  <si>
    <t>stepped</t>
  </si>
  <si>
    <t>suit</t>
  </si>
  <si>
    <t>participate</t>
  </si>
  <si>
    <t>hand</t>
  </si>
  <si>
    <t>assemble</t>
  </si>
  <si>
    <t>truss</t>
  </si>
  <si>
    <t>companions</t>
  </si>
  <si>
    <t>assembled</t>
  </si>
  <si>
    <t>cutting</t>
  </si>
  <si>
    <t>required</t>
  </si>
  <si>
    <t>complete</t>
  </si>
  <si>
    <t>run</t>
  </si>
  <si>
    <t>electrical</t>
  </si>
  <si>
    <t>cable</t>
  </si>
  <si>
    <t>robonauts</t>
  </si>
  <si>
    <t>package</t>
  </si>
  <si>
    <t>routing</t>
  </si>
  <si>
    <t>connected</t>
  </si>
  <si>
    <t>standard</t>
  </si>
  <si>
    <t>connector</t>
  </si>
  <si>
    <t>wire</t>
  </si>
  <si>
    <t>ties</t>
  </si>
  <si>
    <t>wrap</t>
  </si>
  <si>
    <t>series</t>
  </si>
  <si>
    <t>simulated</t>
  </si>
  <si>
    <t>happen</t>
  </si>
  <si>
    <t>hazardous</t>
  </si>
  <si>
    <t>correlation</t>
  </si>
  <si>
    <t>springtime</t>
  </si>
  <si>
    <t>dissipating</t>
  </si>
  <si>
    <t>carbon</t>
  </si>
  <si>
    <t>dioxide</t>
  </si>
  <si>
    <t>pole</t>
  </si>
  <si>
    <t>ward</t>
  </si>
  <si>
    <t>north</t>
  </si>
  <si>
    <t>measurement</t>
  </si>
  <si>
    <t>thinning</t>
  </si>
  <si>
    <t>detector</t>
  </si>
  <si>
    <t>does</t>
  </si>
  <si>
    <t>sensitivity</t>
  </si>
  <si>
    <t>examine</t>
  </si>
  <si>
    <t>whole</t>
  </si>
  <si>
    <t>accumulations</t>
  </si>
  <si>
    <t>synergy</t>
  </si>
  <si>
    <t>eyes</t>
  </si>
  <si>
    <t>skies</t>
  </si>
  <si>
    <t>enabled</t>
  </si>
  <si>
    <t>near-surface</t>
  </si>
  <si>
    <t>suggests</t>
  </si>
  <si>
    <t>compelling</t>
  </si>
  <si>
    <t>jim</t>
  </si>
  <si>
    <t>garvin</t>
  </si>
  <si>
    <t>geophysical</t>
  </si>
  <si>
    <t>research-planets</t>
  </si>
  <si>
    <t>indications</t>
  </si>
  <si>
    <t>densely</t>
  </si>
  <si>
    <t>packed</t>
  </si>
  <si>
    <t>estimate</t>
  </si>
  <si>
    <t>deposit</t>
  </si>
  <si>
    <t>obtain</t>
  </si>
  <si>
    <t>density</t>
  </si>
  <si>
    <t>appears</t>
  </si>
  <si>
    <t>fluffy</t>
  </si>
  <si>
    <t>texture</t>
  </si>
  <si>
    <t>freshly</t>
  </si>
  <si>
    <t>william</t>
  </si>
  <si>
    <t>feldman</t>
  </si>
  <si>
    <t>los</t>
  </si>
  <si>
    <t>alamos</t>
  </si>
  <si>
    <t>n.m.</t>
  </si>
  <si>
    <t>remaining</t>
  </si>
  <si>
    <t>near</t>
  </si>
  <si>
    <t>scouts</t>
  </si>
  <si>
    <t>letting</t>
  </si>
  <si>
    <t>adapt</t>
  </si>
  <si>
    <t>ratchet</t>
  </si>
  <si>
    <t>wrenches</t>
  </si>
  <si>
    <t>retractable</t>
  </si>
  <si>
    <t>socket</t>
  </si>
  <si>
    <t>caddies</t>
  </si>
  <si>
    <t>nurse</t>
  </si>
  <si>
    <t>operating</t>
  </si>
  <si>
    <t>room</t>
  </si>
  <si>
    <t>crewmember</t>
  </si>
  <si>
    <t>doctor</t>
  </si>
  <si>
    <t>ask</t>
  </si>
  <si>
    <t>particular</t>
  </si>
  <si>
    <t>placed</t>
  </si>
  <si>
    <t>jobs</t>
  </si>
  <si>
    <t>orbital</t>
  </si>
  <si>
    <t>interplanetary</t>
  </si>
  <si>
    <t>low-earth</t>
  </si>
  <si>
    <t>machines</t>
  </si>
  <si>
    <t>learn</t>
  </si>
  <si>
    <t>neal</t>
  </si>
  <si>
    <t>hawley</t>
  </si>
  <si>
    <t>astronaut</t>
  </si>
  <si>
    <t>m</t>
  </si>
  <si>
    <t>grunsfeld</t>
  </si>
  <si>
    <t>succeeds</t>
  </si>
  <si>
    <t>shannon</t>
  </si>
  <si>
    <t>lucid</t>
  </si>
  <si>
    <t>chief</t>
  </si>
  <si>
    <t>scientist</t>
  </si>
  <si>
    <t>sean</t>
  </si>
  <si>
    <t>okeefe</t>
  </si>
  <si>
    <t>announced</t>
  </si>
  <si>
    <t>selection</t>
  </si>
  <si>
    <t>veteran</t>
  </si>
  <si>
    <t>astrophysicist</t>
  </si>
  <si>
    <t>immediately</t>
  </si>
  <si>
    <t>played</t>
  </si>
  <si>
    <t>integral</t>
  </si>
  <si>
    <t>role</t>
  </si>
  <si>
    <t>servicing</t>
  </si>
  <si>
    <t>missions</t>
  </si>
  <si>
    <t>hst</t>
  </si>
  <si>
    <t>physics</t>
  </si>
  <si>
    <t>throughout</t>
  </si>
  <si>
    <t>career</t>
  </si>
  <si>
    <t>hell</t>
  </si>
  <si>
    <t>ensure</t>
  </si>
  <si>
    <t>merit</t>
  </si>
  <si>
    <t>interest</t>
  </si>
  <si>
    <t>astronautical</t>
  </si>
  <si>
    <t>hands-on</t>
  </si>
  <si>
    <t>taught</t>
  </si>
  <si>
    <t>classroom</t>
  </si>
  <si>
    <t>background</t>
  </si>
  <si>
    <t>direct</t>
  </si>
  <si>
    <t>important</t>
  </si>
  <si>
    <t>objectives</t>
  </si>
  <si>
    <t>serving</t>
  </si>
  <si>
    <t>return</t>
  </si>
  <si>
    <t>asked</t>
  </si>
  <si>
    <t>come</t>
  </si>
  <si>
    <t>priorities</t>
  </si>
  <si>
    <t>order</t>
  </si>
  <si>
    <t>thanks</t>
  </si>
  <si>
    <t>her</t>
  </si>
  <si>
    <t>leadership</t>
  </si>
  <si>
    <t>mary</t>
  </si>
  <si>
    <t>kicza</t>
  </si>
  <si>
    <t>assistant</t>
  </si>
  <si>
    <t>biological</t>
  </si>
  <si>
    <t>physical</t>
  </si>
  <si>
    <t>boats</t>
  </si>
  <si>
    <t>automobiles</t>
  </si>
  <si>
    <t>homes</t>
  </si>
  <si>
    <t>sidewalks</t>
  </si>
  <si>
    <t>roofs</t>
  </si>
  <si>
    <t>neither</t>
  </si>
  <si>
    <t>acid</t>
  </si>
  <si>
    <t>nor</t>
  </si>
  <si>
    <t>base</t>
  </si>
  <si>
    <t>corrode</t>
  </si>
  <si>
    <t>goals</t>
  </si>
  <si>
    <t>canright</t>
  </si>
  <si>
    <t>deputy</t>
  </si>
  <si>
    <t>cliff</t>
  </si>
  <si>
    <t>association</t>
  </si>
  <si>
    <t>something</t>
  </si>
  <si>
    <t>stops</t>
  </si>
  <si>
    <t>break</t>
  </si>
  <si>
    <t>destroying</t>
  </si>
  <si>
    <t>co-authors</t>
  </si>
  <si>
    <t>drs</t>
  </si>
  <si>
    <t>edward</t>
  </si>
  <si>
    <t>morgan</t>
  </si>
  <si>
    <t>muno</t>
  </si>
  <si>
    <t>duncan</t>
  </si>
  <si>
    <t>galloway</t>
  </si>
  <si>
    <t>rudy</t>
  </si>
  <si>
    <t>wijnands</t>
  </si>
  <si>
    <t>st</t>
  </si>
  <si>
    <t>andrews</t>
  </si>
  <si>
    <t>scotland</t>
  </si>
  <si>
    <t>michiel</t>
  </si>
  <si>
    <t>van</t>
  </si>
  <si>
    <t>der</t>
  </si>
  <si>
    <t>klis</t>
  </si>
  <si>
    <t>amsterdam</t>
  </si>
  <si>
    <t>craig</t>
  </si>
  <si>
    <t>markwardt</t>
  </si>
  <si>
    <t>leads</t>
  </si>
  <si>
    <t>letter</t>
  </si>
  <si>
    <t>complementing</t>
  </si>
  <si>
    <t>analogous</t>
  </si>
  <si>
    <t>ocean</t>
  </si>
  <si>
    <t>four-dimensional</t>
  </si>
  <si>
    <t>spacetime</t>
  </si>
  <si>
    <t>exotic</t>
  </si>
  <si>
    <t>relativity</t>
  </si>
  <si>
    <t>student</t>
  </si>
  <si>
    <t>moderate</t>
  </si>
  <si>
    <t>downlink</t>
  </si>
  <si>
    <t>p.m</t>
  </si>
  <si>
    <t>dozen</t>
  </si>
  <si>
    <t>groups</t>
  </si>
  <si>
    <t>via</t>
  </si>
  <si>
    <t>teleconference</t>
  </si>
  <si>
    <t>compelled</t>
  </si>
  <si>
    <t>implement</t>
  </si>
  <si>
    <t>proactive</t>
  </si>
  <si>
    <t>approaches</t>
  </si>
  <si>
    <t>stem</t>
  </si>
  <si>
    <t>decline</t>
  </si>
  <si>
    <t>pursuing</t>
  </si>
  <si>
    <t>disciplines</t>
  </si>
  <si>
    <t>hold</t>
  </si>
  <si>
    <t>middle</t>
  </si>
  <si>
    <t>anticipate</t>
  </si>
  <si>
    <t>marked</t>
  </si>
  <si>
    <t>entering</t>
  </si>
  <si>
    <t>related</t>
  </si>
  <si>
    <t>careers</t>
  </si>
  <si>
    <t>nation</t>
  </si>
  <si>
    <t>continued</t>
  </si>
  <si>
    <t>depends</t>
  </si>
  <si>
    <t>others</t>
  </si>
  <si>
    <t>eugene</t>
  </si>
  <si>
    <t>ore.</t>
  </si>
  <si>
    <t>nonprofit</t>
  </si>
  <si>
    <t>organization</t>
  </si>
  <si>
    <t>worldwide</t>
  </si>
  <si>
    <t>membership</t>
  </si>
  <si>
    <t>leaders</t>
  </si>
  <si>
    <t>advancing</t>
  </si>
  <si>
    <t>k</t>
  </si>
  <si>
    <t>teacher</t>
  </si>
  <si>
    <t>attracts</t>
  </si>
  <si>
    <t>http://www.nasa.gov</t>
  </si>
  <si>
    <t>http://explorerschools.nasa.gov</t>
  </si>
  <si>
    <t>http://education.nasa.gov</t>
  </si>
  <si>
    <t>www.iste.org</t>
  </si>
  <si>
    <t>slight</t>
  </si>
  <si>
    <t>distortion</t>
  </si>
  <si>
    <t>half-mile-thick</t>
  </si>
  <si>
    <t>crust</t>
  </si>
  <si>
    <t>crystalline</t>
  </si>
  <si>
    <t>metal</t>
  </si>
  <si>
    <t>envision</t>
  </si>
  <si>
    <t>oblong</t>
  </si>
  <si>
    <t>rugby</t>
  </si>
  <si>
    <t>ball</t>
  </si>
  <si>
    <t>basketball</t>
  </si>
  <si>
    <t>equilibrium</t>
  </si>
  <si>
    <t>reached</t>
  </si>
  <si>
    <t>angular</t>
  </si>
  <si>
    <t>momentum</t>
  </si>
  <si>
    <t>shed</t>
  </si>
  <si>
    <t>matches</t>
  </si>
  <si>
    <t>accreting</t>
  </si>
  <si>
    <t>greater</t>
  </si>
  <si>
    <t>detection</t>
  </si>
  <si>
    <t>ligo</t>
  </si>
  <si>
    <t>laser</t>
  </si>
  <si>
    <t>grainger</t>
  </si>
  <si>
    <t>experimental</t>
  </si>
  <si>
    <t>distinguished</t>
  </si>
  <si>
    <t>service</t>
  </si>
  <si>
    <t>medals</t>
  </si>
  <si>
    <t>exceptional</t>
  </si>
  <si>
    <t>www.nasa.gov</t>
  </si>
  <si>
    <t>spaceflight.nasa.gov</t>
  </si>
  <si>
    <t>allard</t>
  </si>
  <si>
    <t>beutel</t>
  </si>
  <si>
    <t>july</t>
  </si>
  <si>
    <t>kelly</t>
  </si>
  <si>
    <t>humphries</t>
  </si>
  <si>
    <t>humans</t>
  </si>
  <si>
    <t>robots</t>
  </si>
  <si>
    <t>pacewalk</t>
  </si>
  <si>
    <t>squad</t>
  </si>
  <si>
    <t>side-by-side</t>
  </si>
  <si>
    <t>jsc</t>
  </si>
  <si>
    <t>human-robotic</t>
  </si>
  <si>
    <t>productivity</t>
  </si>
  <si>
    <t>astronauts</t>
  </si>
  <si>
    <t>planets</t>
  </si>
  <si>
    <t>think</t>
  </si>
  <si>
    <t>eva</t>
  </si>
  <si>
    <t>extravehicular</t>
  </si>
  <si>
    <t>squads</t>
  </si>
  <si>
    <t>suits</t>
  </si>
  <si>
    <t>dexterous</t>
  </si>
  <si>
    <t>inside</t>
  </si>
  <si>
    <t>tele-operating</t>
  </si>
  <si>
    <t>free-flying</t>
  </si>
  <si>
    <t>giant</t>
  </si>
  <si>
    <t>crane</t>
  </si>
  <si>
    <t>conductor</t>
  </si>
  <si>
    <t>ambrose</t>
  </si>
  <si>
    <t>engineering</t>
  </si>
  <si>
    <t>directorate</t>
  </si>
  <si>
    <t>automation</t>
  </si>
  <si>
    <t>robotics</t>
  </si>
  <si>
    <t>simulation</t>
  </si>
  <si>
    <t>division</t>
  </si>
  <si>
    <t>uses</t>
  </si>
  <si>
    <t>backing</t>
  </si>
  <si>
    <t>robotic</t>
  </si>
  <si>
    <t>arm</t>
  </si>
  <si>
    <t>manages</t>
  </si>
  <si>
    <t>robonaut</t>
  </si>
  <si>
    <t>supplied</t>
  </si>
  <si>
    <t>humanoid</t>
  </si>
  <si>
    <t>eight</t>
  </si>
  <si>
    <t>want</t>
  </si>
  <si>
    <t>airlock</t>
  </si>
  <si>
    <t>human-robot</t>
  </si>
  <si>
    <t>gray</t>
  </si>
  <si>
    <t>creech</t>
  </si>
  <si>
    <t>dryden</t>
  </si>
  <si>
    <t>http://www.gsfc.nasa.gov/topstory/2003/0425floods.html</t>
  </si>
  <si>
    <t>altimeter</t>
  </si>
  <si>
    <t>another</t>
  </si>
  <si>
    <t>surveyor</t>
  </si>
  <si>
    <t>seasons</t>
  </si>
  <si>
    <t>once</t>
  </si>
  <si>
    <t>disappears</t>
  </si>
  <si>
    <t>southern</t>
  </si>
  <si>
    <t>igor</t>
  </si>
  <si>
    <t>mitrofanov</t>
  </si>
  <si>
    <t>russian</t>
  </si>
  <si>
    <t>moscow</t>
  </si>
  <si>
    <t>paper</t>
  </si>
  <si>
    <t>water-ice</t>
  </si>
  <si>
    <t>content</t>
  </si>
  <si>
    <t>volume</t>
  </si>
  <si>
    <t>changing</t>
  </si>
  <si>
    <t>relief</t>
  </si>
  <si>
    <t>regions</t>
  </si>
  <si>
    <t>explore</t>
  </si>
  <si>
    <t>trio</t>
  </si>
  <si>
    <t>spectrometer</t>
  </si>
  <si>
    <t>suite</t>
  </si>
  <si>
    <t>elements</t>
  </si>
  <si>
    <t>meter</t>
  </si>
  <si>
    <t>feet</t>
  </si>
  <si>
    <t>meter-scale</t>
  </si>
  <si>
    <t>thickness</t>
  </si>
  <si>
    <t>accumulate</t>
  </si>
  <si>
    <t>depths</t>
  </si>
  <si>
    <t>celebration</t>
  </si>
  <si>
    <t>saturday</t>
  </si>
  <si>
    <t>seamless</t>
  </si>
  <si>
    <t>blend</t>
  </si>
  <si>
    <t>ultra-sharp</t>
  </si>
  <si>
    <t>mosaic</t>
  </si>
  <si>
    <t>foundation</t>
  </si>
  <si>
    <t>blended</t>
  </si>
  <si>
    <t>wider</t>
  </si>
  <si>
    <t>photograph</t>
  </si>
  <si>
    <t>fine</t>
  </si>
  <si>
    <t>filamentary</t>
  </si>
  <si>
    <t>bicycle-spoke</t>
  </si>
  <si>
    <t>embedded</t>
  </si>
  <si>
    <t>colorful</t>
  </si>
  <si>
    <t>blue</t>
  </si>
  <si>
    <t>ring</t>
  </si>
  <si>
    <t>nearest</t>
  </si>
  <si>
    <t>nebulae</t>
  </si>
  <si>
    <t>one-half</t>
  </si>
  <si>
    <t>full</t>
  </si>
  <si>
    <t>take</t>
  </si>
  <si>
    <t>exposures</t>
  </si>
  <si>
    <t>surveys</t>
  </si>
  <si>
    <t>photo</t>
  </si>
  <si>
    <t>portrait</t>
  </si>
  <si>
    <t>dizzying</t>
  </si>
  <si>
    <t>actually</t>
  </si>
  <si>
    <t>trillion</t>
  </si>
  <si>
    <t>mile-long</t>
  </si>
  <si>
    <t>tunnel</t>
  </si>
  <si>
    <t>gases</t>
  </si>
  <si>
    <t>fluorescing</t>
  </si>
  <si>
    <t>tube</t>
  </si>
  <si>
    <t>pointed</t>
  </si>
  <si>
    <t>looks</t>
  </si>
  <si>
    <t>bubble</t>
  </si>
  <si>
    <t>cylinder</t>
  </si>
  <si>
    <t>forest</t>
  </si>
  <si>
    <t>comet-like</t>
  </si>
  <si>
    <t>filaments</t>
  </si>
  <si>
    <t>inner</t>
  </si>
  <si>
    <t>rim</t>
  </si>
  <si>
    <t>points</t>
  </si>
  <si>
    <t>super-hot</t>
  </si>
  <si>
    <t>white</t>
  </si>
  <si>
    <t>tentacles</t>
  </si>
  <si>
    <t>plowed</t>
  </si>
  <si>
    <t>colder</t>
  </si>
  <si>
    <t>composed</t>
  </si>
  <si>
    <t>constantly</t>
  </si>
  <si>
    <t>jeffrey</t>
  </si>
  <si>
    <t>plaut</t>
  </si>
  <si>
    <t>watch</t>
  </si>
  <si>
    <t>interact</t>
  </si>
  <si>
    <t>climate</t>
  </si>
  <si>
    <t>regime</t>
  </si>
  <si>
    <t>include</t>
  </si>
  <si>
    <t>academy</t>
  </si>
  <si>
    <t>mass.</t>
  </si>
  <si>
    <t>gsfc</t>
  </si>
  <si>
    <t>md.</t>
  </si>
  <si>
    <t>techsource</t>
  </si>
  <si>
    <t>fe</t>
  </si>
  <si>
    <t>n.m</t>
  </si>
  <si>
    <t>mexico</t>
  </si>
  <si>
    <t>las</t>
  </si>
  <si>
    <t>cruces</t>
  </si>
  <si>
    <t>cornell</t>
  </si>
  <si>
    <t>ithaca</t>
  </si>
  <si>
    <t>n.y.</t>
  </si>
  <si>
    <t>observatoire</t>
  </si>
  <si>
    <t>midi-pyrenees</t>
  </si>
  <si>
    <t>bill</t>
  </si>
  <si>
    <t>steigerwald</t>
  </si>
  <si>
    <t>goddard</t>
  </si>
  <si>
    <t>greenbelt</t>
  </si>
  <si>
    <t>einstein</t>
  </si>
  <si>
    <t>limit</t>
  </si>
  <si>
    <t>pulsar</t>
  </si>
  <si>
    <t>spin</t>
  </si>
  <si>
    <t>radiation</t>
  </si>
  <si>
    <t>fabric</t>
  </si>
  <si>
    <t>predicted</t>
  </si>
  <si>
    <t>albert</t>
  </si>
  <si>
    <t>enforcer</t>
  </si>
  <si>
    <t>protecting</t>
  </si>
  <si>
    <t>reckless</t>
  </si>
  <si>
    <t>pulsars</t>
  </si>
  <si>
    <t>spinning</t>
  </si>
  <si>
    <t>too</t>
  </si>
  <si>
    <t>fast</t>
  </si>
  <si>
    <t>blowing</t>
  </si>
  <si>
    <t>apart</t>
  </si>
  <si>
    <t>according</t>
  </si>
  <si>
    <t>nature</t>
  </si>
  <si>
    <t>remains</t>
  </si>
  <si>
    <t>sun</t>
  </si>
  <si>
    <t>compressed</t>
  </si>
  <si>
    <t>sphere</t>
  </si>
  <si>
    <t>across</t>
  </si>
  <si>
    <t>gain</t>
  </si>
  <si>
    <t>pulling</t>
  </si>
  <si>
    <t>neighboring</t>
  </si>
  <si>
    <t>reaching</t>
  </si>
  <si>
    <t>rates</t>
  </si>
  <si>
    <t>revolution</t>
  </si>
  <si>
    <t>per</t>
  </si>
  <si>
    <t>millisecond</t>
  </si>
  <si>
    <t>fly</t>
  </si>
  <si>
    <t>rossi</t>
  </si>
  <si>
    <t>timing</t>
  </si>
  <si>
    <t>explorer</t>
  </si>
  <si>
    <t>spins</t>
  </si>
  <si>
    <t>speculate</t>
  </si>
  <si>
    <t>cause</t>
  </si>
  <si>
    <t>faster</t>
  </si>
  <si>
    <t>exquisite</t>
  </si>
  <si>
    <t>spherical</t>
  </si>
  <si>
    <t>slightly</t>
  </si>
  <si>
    <t>deformed</t>
  </si>
  <si>
    <t>restrain</t>
  </si>
  <si>
    <t>rotation</t>
  </si>
  <si>
    <t>save</t>
  </si>
  <si>
    <t>obliteration</t>
  </si>
  <si>
    <t>prof</t>
  </si>
  <si>
    <t>deepto</t>
  </si>
  <si>
    <t>chakrabarty</t>
  </si>
  <si>
    <t>mit</t>
  </si>
  <si>
    <t>author</t>
  </si>
  <si>
    <t>article</t>
  </si>
  <si>
    <t>cars</t>
  </si>
  <si>
    <t>speeding</t>
  </si>
  <si>
    <t>highway</t>
  </si>
  <si>
    <t>technically</t>
  </si>
  <si>
    <t>go</t>
  </si>
  <si>
    <t>loved-ones</t>
  </si>
  <si>
    <t>hitch</t>
  </si>
  <si>
    <t>best</t>
  </si>
  <si>
    <t>fireworks</t>
  </si>
  <si>
    <t>flyby</t>
  </si>
  <si>
    <t>nsta</t>
  </si>
  <si>
    <t>department</t>
  </si>
  <si>
    <t>guard</t>
  </si>
  <si>
    <t>bureau</t>
  </si>
  <si>
    <t>sponsored</t>
  </si>
  <si>
    <t>establish</t>
  </si>
  <si>
    <t>three-year</t>
  </si>
  <si>
    <t>consisting</t>
  </si>
  <si>
    <t>administrators</t>
  </si>
  <si>
    <t>diverse</t>
  </si>
  <si>
    <t>communities</t>
  </si>
  <si>
    <t>country</t>
  </si>
  <si>
    <t>commitment</t>
  </si>
  <si>
    <t>period</t>
  </si>
  <si>
    <t>invite</t>
  </si>
  <si>
    <t>spark</t>
  </si>
  <si>
    <t>instruction</t>
  </si>
  <si>
    <t>directed</t>
  </si>
  <si>
    <t>specifically</t>
  </si>
  <si>
    <t>grades</t>
  </si>
  <si>
    <t>following</t>
  </si>
  <si>
    <t>announcement</t>
  </si>
  <si>
    <t>football</t>
  </si>
  <si>
    <t>field-sized</t>
  </si>
  <si>
    <t>crater</t>
  </si>
  <si>
    <t>stories</t>
  </si>
  <si>
    <t>aboard</t>
  </si>
  <si>
    <t>mini-cd</t>
  </si>
  <si>
    <t>enthusiasts</t>
  </si>
  <si>
    <t>involved</t>
  </si>
  <si>
    <t>thinking</t>
  </si>
  <si>
    <t>reasons</t>
  </si>
  <si>
    <t>um</t>
  </si>
  <si>
    <t>ahearn</t>
  </si>
  <si>
    <t>particularly</t>
  </si>
  <si>
    <t>explorers</t>
  </si>
  <si>
    <t>submit</t>
  </si>
  <si>
    <t>historic</t>
  </si>
  <si>
    <t>one-way</t>
  </si>
  <si>
    <t>site</t>
  </si>
  <si>
    <t>http://deepimpact.jpl.nasa.gov/</t>
  </si>
  <si>
    <t>forceful</t>
  </si>
  <si>
    <t>appreciable</t>
  </si>
  <si>
    <t>poses</t>
  </si>
  <si>
    <t>threat</t>
  </si>
  <si>
    <t>goal</t>
  </si>
  <si>
    <t>launch</t>
  </si>
  <si>
    <t>exploring</t>
  </si>
  <si>
    <t>moons</t>
  </si>
  <si>
    <t>bodies</t>
  </si>
  <si>
    <t>comets</t>
  </si>
  <si>
    <t>asteroids</t>
  </si>
  <si>
    <t>oversees</t>
  </si>
  <si>
    <t>investigations</t>
  </si>
  <si>
    <t>mcnamee</t>
  </si>
  <si>
    <t>operates</t>
  </si>
  <si>
    <t>managed</t>
  </si>
  <si>
    <t>marriott</t>
  </si>
  <si>
    <t>corp.</t>
  </si>
  <si>
    <t>boulder</t>
  </si>
  <si>
    <t>colo</t>
  </si>
  <si>
    <t>http://deepimpact.umd.edu</t>
  </si>
  <si>
    <t>march</t>
  </si>
  <si>
    <t>race</t>
  </si>
  <si>
    <t>reveals</t>
  </si>
  <si>
    <t>gigantic</t>
  </si>
  <si>
    <t>death</t>
  </si>
  <si>
    <t>arriving</t>
  </si>
  <si>
    <t>moments</t>
  </si>
  <si>
    <t>witnessed</t>
  </si>
  <si>
    <t>monstrous</t>
  </si>
  <si>
    <t>quite</t>
  </si>
  <si>
    <t>elvia</t>
  </si>
  <si>
    <t>h</t>
  </si>
  <si>
    <t>thompson</t>
  </si>
  <si>
    <t>krishna</t>
  </si>
  <si>
    <t>ramanujan</t>
  </si>
  <si>
    <t>rainfall</t>
  </si>
  <si>
    <t>local</t>
  </si>
  <si>
    <t>forecaster</t>
  </si>
  <si>
    <t>doppler</t>
  </si>
  <si>
    <t>covering</t>
  </si>
  <si>
    <t>flooding</t>
  </si>
  <si>
    <t>tropical</t>
  </si>
  <si>
    <t>measuring</t>
  </si>
  <si>
    <t>trmm</t>
  </si>
  <si>
    <t>falling</t>
  </si>
  <si>
    <t>daily</t>
  </si>
  <si>
    <t>resource</t>
  </si>
  <si>
    <t>managers</t>
  </si>
  <si>
    <t>near-real</t>
  </si>
  <si>
    <t>flood</t>
  </si>
  <si>
    <t>gauge</t>
  </si>
  <si>
    <t>clouds</t>
  </si>
  <si>
    <t>interferometer</t>
  </si>
  <si>
    <t>gravitational-wave</t>
  </si>
  <si>
    <t>operation</t>
  </si>
  <si>
    <t>hanford</t>
  </si>
  <si>
    <t>wash</t>
  </si>
  <si>
    <t>livingston</t>
  </si>
  <si>
    <t>la.</t>
  </si>
  <si>
    <t>tunable</t>
  </si>
  <si>
    <t>emit</t>
  </si>
  <si>
    <t>subtle</t>
  </si>
  <si>
    <t>altering</t>
  </si>
  <si>
    <t>distance</t>
  </si>
  <si>
    <t>moon</t>
  </si>
  <si>
    <t>width</t>
  </si>
  <si>
    <t>atom</t>
  </si>
  <si>
    <t>barry</t>
  </si>
  <si>
    <t>barish</t>
  </si>
  <si>
    <t>hope</t>
  </si>
  <si>
    <t>animation</t>
  </si>
  <si>
    <t>http://www.gsfc.nasa.gov/topstory/2003/0702pulsarspeed.html</t>
  </si>
  <si>
    <t>june</t>
  </si>
  <si>
    <t>guy</t>
  </si>
  <si>
    <t>webster</t>
  </si>
  <si>
    <t>odyssey</t>
  </si>
  <si>
    <t>orbiter</t>
  </si>
  <si>
    <t>watches</t>
  </si>
  <si>
    <t>frosty</t>
  </si>
  <si>
    <t>revealing</t>
  </si>
  <si>
    <t>intriguing</t>
  </si>
  <si>
    <t>dynamic</t>
  </si>
  <si>
    <t>character</t>
  </si>
  <si>
    <t>layers</t>
  </si>
  <si>
    <t>dominate</t>
  </si>
  <si>
    <t>northern</t>
  </si>
  <si>
    <t>latitudes</t>
  </si>
  <si>
    <t>implications</t>
  </si>
  <si>
    <t>bearing</t>
  </si>
  <si>
    <t>strategies</t>
  </si>
  <si>
    <t>search</t>
  </si>
  <si>
    <t>habitats</t>
  </si>
  <si>
    <t>neutron</t>
  </si>
  <si>
    <t>gamma</t>
  </si>
  <si>
    <t>ray</t>
  </si>
  <si>
    <t>tracked</t>
  </si>
  <si>
    <t>seasonal</t>
  </si>
  <si>
    <t>dry</t>
  </si>
  <si>
    <t>carbon-dioxide</t>
  </si>
  <si>
    <t>frost</t>
  </si>
  <si>
    <t>accumulated</t>
  </si>
  <si>
    <t>winter</t>
  </si>
  <si>
    <t>dissipated</t>
  </si>
  <si>
    <t>spring</t>
  </si>
  <si>
    <t>exposing</t>
  </si>
  <si>
    <t>layer</t>
  </si>
  <si>
    <t>rich</t>
  </si>
  <si>
    <t>martian</t>
  </si>
  <si>
    <t>counterpart</t>
  </si>
  <si>
    <t>permafrost</t>
  </si>
  <si>
    <t>responses</t>
  </si>
  <si>
    <t>distribute</t>
  </si>
  <si>
    <t>locations</t>
  </si>
  <si>
    <t>swift</t>
  </si>
  <si>
    <t>ultraviolet</t>
  </si>
  <si>
    <t>relied</t>
  </si>
  <si>
    <t>oschin</t>
  </si>
  <si>
    <t>asteroid</t>
  </si>
  <si>
    <t>tracking</t>
  </si>
  <si>
    <t>among</t>
  </si>
  <si>
    <t>http://trmm.gsfc.nasa.gov/</t>
  </si>
  <si>
    <t>kathie</t>
  </si>
  <si>
    <t>coil</t>
  </si>
  <si>
    <t>kitt</t>
  </si>
  <si>
    <t>peak</t>
  </si>
  <si>
    <t>tucson</t>
  </si>
  <si>
    <t>ariz</t>
  </si>
  <si>
    <t>villard</t>
  </si>
  <si>
    <t>iridescent</t>
  </si>
  <si>
    <t>glory</t>
  </si>
  <si>
    <t>nearby</t>
  </si>
  <si>
    <t>nebula</t>
  </si>
  <si>
    <t>celestial</t>
  </si>
  <si>
    <t>coil-shaped</t>
  </si>
  <si>
    <t>helix</t>
  </si>
  <si>
    <t>brazil</t>
  </si>
  <si>
    <t>india</t>
  </si>
  <si>
    <t>italy</t>
  </si>
  <si>
    <t>high-quality</t>
  </si>
  <si>
    <t>refer</t>
  </si>
  <si>
    <t>http://www.gsfc.nasa.gov/topstory/2003/0319hete.html</t>
  </si>
  <si>
    <t>http://space.mit.edu/hete/</t>
  </si>
  <si>
    <t>maria</t>
  </si>
  <si>
    <t>southwest</t>
  </si>
  <si>
    <t>antonio</t>
  </si>
  <si>
    <t>rising</t>
  </si>
  <si>
    <t>revise</t>
  </si>
  <si>
    <t>story</t>
  </si>
  <si>
    <t>jupiter</t>
  </si>
  <si>
    <t>stripes</t>
  </si>
  <si>
    <t>saturn</t>
  </si>
  <si>
    <t>flipping</t>
  </si>
  <si>
    <t>least</t>
  </si>
  <si>
    <t>long-standing</t>
  </si>
  <si>
    <t>notion</t>
  </si>
  <si>
    <t>upside</t>
  </si>
  <si>
    <t>appearance</t>
  </si>
  <si>
    <t>darker</t>
  </si>
  <si>
    <t>belts</t>
  </si>
  <si>
    <t>alternate</t>
  </si>
  <si>
    <t>lighter</t>
  </si>
  <si>
    <t>pale</t>
  </si>
  <si>
    <t>upwelling</t>
  </si>
  <si>
    <t>generally</t>
  </si>
  <si>
    <t>descends</t>
  </si>
  <si>
    <t>cassini</t>
  </si>
  <si>
    <t>bright-white</t>
  </si>
  <si>
    <t>pop</t>
  </si>
  <si>
    <t>exception</t>
  </si>
  <si>
    <t>hinted</t>
  </si>
  <si>
    <t>overwhelming</t>
  </si>
  <si>
    <t>emerging</t>
  </si>
  <si>
    <t>net-rising</t>
  </si>
  <si>
    <t>atmospheric</t>
  </si>
  <si>
    <t>implication</t>
  </si>
  <si>
    <t>net</t>
  </si>
  <si>
    <t>sinking</t>
  </si>
  <si>
    <t>tony</t>
  </si>
  <si>
    <t>del</t>
  </si>
  <si>
    <t>genio</t>
  </si>
  <si>
    <t>studies</t>
  </si>
  <si>
    <t>expectations</t>
  </si>
  <si>
    <t>past</t>
  </si>
  <si>
    <t>reporting</t>
  </si>
  <si>
    <t>friday</t>
  </si>
  <si>
    <t>edition</t>
  </si>
  <si>
    <t>shells</t>
  </si>
  <si>
    <t>ejected</t>
  </si>
  <si>
    <t>previously</t>
  </si>
  <si>
    <t>doomed</t>
  </si>
  <si>
    <t>comet</t>
  </si>
  <si>
    <t>decades</t>
  </si>
  <si>
    <t>lie</t>
  </si>
  <si>
    <t>disk</t>
  </si>
  <si>
    <t>encircling</t>
  </si>
  <si>
    <t>collar</t>
  </si>
  <si>
    <t>radiant</t>
  </si>
  <si>
    <t>tie-die</t>
  </si>
  <si>
    <t>correspond</t>
  </si>
  <si>
    <t>oxygen</t>
  </si>
  <si>
    <t>hydrogen</t>
  </si>
  <si>
    <t>nitrogen</t>
  </si>
  <si>
    <t>observing</t>
  </si>
  <si>
    <t>leonid</t>
  </si>
  <si>
    <t>meteor</t>
  </si>
  <si>
    <t>storm</t>
  </si>
  <si>
    <t>mirror</t>
  </si>
  <si>
    <t>toulouse</t>
  </si>
  <si>
    <t>france</t>
  </si>
  <si>
    <t>investigators</t>
  </si>
  <si>
    <t>arizona</t>
  </si>
  <si>
    <t>built</t>
  </si>
  <si>
    <t>operate</t>
  </si>
  <si>
    <t>http://mars.jpl.nasa.gov</t>
  </si>
  <si>
    <t>gretchen</t>
  </si>
  <si>
    <t>cook-anderson</t>
  </si>
  <si>
    <t>sends</t>
  </si>
  <si>
    <t>math</t>
  </si>
  <si>
    <t>teachers</t>
  </si>
  <si>
    <t>school</t>
  </si>
  <si>
    <t>launching</t>
  </si>
  <si>
    <t>education</t>
  </si>
  <si>
    <t>initiative</t>
  </si>
  <si>
    <t>schools</t>
  </si>
  <si>
    <t>premieres</t>
  </si>
  <si>
    <t>monday</t>
  </si>
  <si>
    <t>a.m</t>
  </si>
  <si>
    <t>edt</t>
  </si>
  <si>
    <t>convention</t>
  </si>
  <si>
    <t>trade</t>
  </si>
  <si>
    <t>seattle</t>
  </si>
  <si>
    <t>multimedia</t>
  </si>
  <si>
    <t>event</t>
  </si>
  <si>
    <t>kicks</t>
  </si>
  <si>
    <t>mathematics</t>
  </si>
  <si>
    <t>centers</t>
  </si>
  <si>
    <t>experts</t>
  </si>
  <si>
    <t>educators</t>
  </si>
  <si>
    <t>teaching</t>
  </si>
  <si>
    <t>learning</t>
  </si>
  <si>
    <t>appealing</t>
  </si>
  <si>
    <t>students</t>
  </si>
  <si>
    <t>educational</t>
  </si>
  <si>
    <t>computing</t>
  </si>
  <si>
    <t>necc</t>
  </si>
  <si>
    <t>hosted</t>
  </si>
  <si>
    <t>society</t>
  </si>
  <si>
    <t>iste</t>
  </si>
  <si>
    <t>adena</t>
  </si>
  <si>
    <t>williams</t>
  </si>
  <si>
    <t>loston</t>
  </si>
  <si>
    <t>don</t>
  </si>
  <si>
    <t>pettit</t>
  </si>
  <si>
    <t>announce</t>
  </si>
  <si>
    <t>competitively</t>
  </si>
  <si>
    <t>audience</t>
  </si>
  <si>
    <t>creative</t>
  </si>
  <si>
    <t>school-like</t>
  </si>
  <si>
    <t>setting</t>
  </si>
  <si>
    <t>address</t>
  </si>
  <si>
    <t>classmates</t>
  </si>
  <si>
    <t>officer</t>
  </si>
  <si>
    <t>expedition</t>
  </si>
  <si>
    <t>architects</t>
  </si>
  <si>
    <t>peggy</t>
  </si>
  <si>
    <t>l</t>
  </si>
  <si>
    <t>steffen</t>
  </si>
  <si>
    <t>shelley</t>
  </si>
  <si>
    <t>yours</t>
  </si>
  <si>
    <t>melted</t>
  </si>
  <si>
    <t>droplets</t>
  </si>
  <si>
    <t>erosion</t>
  </si>
  <si>
    <t>addition</t>
  </si>
  <si>
    <t>metis</t>
  </si>
  <si>
    <t>adrastea</t>
  </si>
  <si>
    <t>inclined</t>
  </si>
  <si>
    <t>vertical</t>
  </si>
  <si>
    <t>surprise</t>
  </si>
  <si>
    <t>polar</t>
  </si>
  <si>
    <t>swirling</t>
  </si>
  <si>
    <t>oval</t>
  </si>
  <si>
    <t>high-atmosphere</t>
  </si>
  <si>
    <t>haze</t>
  </si>
  <si>
    <t>famous</t>
  </si>
  <si>
    <t>spot</t>
  </si>
  <si>
    <t>havent</t>
  </si>
  <si>
    <t>stratospheric</t>
  </si>
  <si>
    <t>circulation</t>
  </si>
  <si>
    <t>works</t>
  </si>
  <si>
    <t>west</t>
  </si>
  <si>
    <t>winds</t>
  </si>
  <si>
    <t>cycle</t>
  </si>
  <si>
    <t>stratosphere</t>
  </si>
  <si>
    <t>movies</t>
  </si>
  <si>
    <t>reveal</t>
  </si>
  <si>
    <t>persistent</t>
  </si>
  <si>
    <t>bands</t>
  </si>
  <si>
    <t>globe-circling</t>
  </si>
  <si>
    <t>extend</t>
  </si>
  <si>
    <t>conspicuous</t>
  </si>
  <si>
    <t>leopard</t>
  </si>
  <si>
    <t>spots</t>
  </si>
  <si>
    <t>move</t>
  </si>
  <si>
    <t>adjacent</t>
  </si>
  <si>
    <t>ingersoll</t>
  </si>
  <si>
    <t>caltech</t>
  </si>
  <si>
    <t>discoveries</t>
  </si>
  <si>
    <t>reported</t>
  </si>
  <si>
    <t>glows</t>
  </si>
  <si>
    <t>io</t>
  </si>
  <si>
    <t>europa</t>
  </si>
  <si>
    <t>eclipses</t>
  </si>
  <si>
    <t>plume</t>
  </si>
  <si>
    <t>irregular</t>
  </si>
  <si>
    <t>outer</t>
  </si>
  <si>
    <t>himalia</t>
  </si>
  <si>
    <t>hints</t>
  </si>
  <si>
    <t>await</t>
  </si>
  <si>
    <t>larry</t>
  </si>
  <si>
    <t>esposito</t>
  </si>
  <si>
    <t>colorado</t>
  </si>
  <si>
    <t>ultraviolet-imaging</t>
  </si>
  <si>
    <t>spectrograph</t>
  </si>
  <si>
    <t>predicts</t>
  </si>
  <si>
    <t>commentary</t>
  </si>
  <si>
    <t>piggybacked</t>
  </si>
  <si>
    <t>huygens</t>
  </si>
  <si>
    <t>descent</t>
  </si>
  <si>
    <t>titan</t>
  </si>
  <si>
    <t>venture</t>
  </si>
  <si>
    <t>italian</t>
  </si>
  <si>
    <t>agencies</t>
  </si>
  <si>
    <t>germany</t>
  </si>
  <si>
    <t>queen</t>
  </si>
  <si>
    <t>london</t>
  </si>
  <si>
    <t>kingdom</t>
  </si>
  <si>
    <t>paris</t>
  </si>
  <si>
    <t>german</t>
  </si>
  <si>
    <t>angeles</t>
  </si>
  <si>
    <t>http://saturn.jpl.nasa.gov/gallery/jupiter-flyby/index.cfm</t>
  </si>
  <si>
    <t>http://ciclops.lpl.arizona.edu/ciclops/images_jupiter.html</t>
  </si>
  <si>
    <t>brand-new</t>
  </si>
  <si>
    <t>featured</t>
  </si>
  <si>
    <t>date</t>
  </si>
  <si>
    <t>confirms</t>
  </si>
  <si>
    <t>demise</t>
  </si>
  <si>
    <t>collapsar</t>
  </si>
  <si>
    <t>model</t>
  </si>
  <si>
    <t>transient</t>
  </si>
  <si>
    <t>hete</t>
  </si>
  <si>
    <t>fast-thinking</t>
  </si>
  <si>
    <t>stunning</t>
  </si>
  <si>
    <t>throes</t>
  </si>
  <si>
    <t>peering</t>
  </si>
  <si>
    <t>debris</t>
  </si>
  <si>
    <t>newly</t>
  </si>
  <si>
    <t>anne</t>
  </si>
  <si>
    <t>determine</t>
  </si>
  <si>
    <t>flooded</t>
  </si>
  <si>
    <t>floods</t>
  </si>
  <si>
    <t>occurred</t>
  </si>
  <si>
    <t>calibrate</t>
  </si>
  <si>
    <t>fine-tune</t>
  </si>
  <si>
    <t>records</t>
  </si>
  <si>
    <t>scale</t>
  </si>
  <si>
    <t>baselines</t>
  </si>
  <si>
    <t>higher</t>
  </si>
  <si>
    <t>wherever</t>
  </si>
  <si>
    <t>fill</t>
  </si>
  <si>
    <t>gaps</t>
  </si>
  <si>
    <t>extremely</t>
  </si>
  <si>
    <t>disaster</t>
  </si>
  <si>
    <t>adler</t>
  </si>
  <si>
    <t>assessing</t>
  </si>
  <si>
    <t>crops</t>
  </si>
  <si>
    <t>tropics</t>
  </si>
  <si>
    <t>precipitation</t>
  </si>
  <si>
    <t>high-resolution</t>
  </si>
  <si>
    <t>made</t>
  </si>
  <si>
    <t>microwave</t>
  </si>
  <si>
    <t>radiometers</t>
  </si>
  <si>
    <t>span</t>
  </si>
  <si>
    <t>latitude</t>
  </si>
  <si>
    <t>south</t>
  </si>
  <si>
    <t>u.s.-canadian</t>
  </si>
  <si>
    <t>border</t>
  </si>
  <si>
    <t>argentina</t>
  </si>
  <si>
    <t>variations</t>
  </si>
  <si>
    <t>accumulation</t>
  </si>
  <si>
    <t>showing</t>
  </si>
  <si>
    <t>mm</t>
  </si>
  <si>
    <t>three-day</t>
  </si>
  <si>
    <t>depicting</t>
  </si>
  <si>
    <t>weeklong</t>
  </si>
  <si>
    <t>snapshot</t>
  </si>
  <si>
    <t>seven-day</t>
  </si>
  <si>
    <t>movie</t>
  </si>
  <si>
    <t>loop</t>
  </si>
  <si>
    <t>track</t>
  </si>
  <si>
    <t>storms</t>
  </si>
  <si>
    <t>oceans</t>
  </si>
  <si>
    <t>globe</t>
  </si>
  <si>
    <t>dissipation</t>
  </si>
  <si>
    <t>nino/southern</t>
  </si>
  <si>
    <t>oscillation</t>
  </si>
  <si>
    <t>moisture</t>
  </si>
  <si>
    <t>salinity</t>
  </si>
  <si>
    <t>imager</t>
  </si>
  <si>
    <t>geosynchronous</t>
  </si>
  <si>
    <t>exploiting</t>
  </si>
  <si>
    <t>strengths</t>
  </si>
  <si>
    <t>increases</t>
  </si>
  <si>
    <t>joint</t>
  </si>
  <si>
    <t>u.s.-japanese</t>
  </si>
  <si>
    <t>integrated</t>
  </si>
  <si>
    <t>prediction</t>
  </si>
  <si>
    <t>vantage</t>
  </si>
  <si>
    <t>triggers</t>
  </si>
  <si>
    <t>orbiting</t>
  </si>
  <si>
    <t>detectors</t>
  </si>
  <si>
    <t>relays</t>
  </si>
  <si>
    <t>coordinates</t>
  </si>
  <si>
    <t>carry</t>
  </si>
  <si>
    <t>impactor</t>
  </si>
  <si>
    <t>path</t>
  </si>
  <si>
    <t>planned</t>
  </si>
  <si>
    <t>collision</t>
  </si>
  <si>
    <t>pictures</t>
  </si>
  <si>
    <t>pound</t>
  </si>
  <si>
    <t>copper-tipped</t>
  </si>
  <si>
    <t>plunges</t>
  </si>
  <si>
    <t>kilometers</t>
  </si>
  <si>
    <t>spectacular</t>
  </si>
  <si>
    <t>kinney</t>
  </si>
  <si>
    <t>cry</t>
  </si>
  <si>
    <t>allowed</t>
  </si>
  <si>
    <t>delivery</t>
  </si>
  <si>
    <t>derek</t>
  </si>
  <si>
    <t>fox</t>
  </si>
  <si>
    <t>shine</t>
  </si>
  <si>
    <t>brighter</t>
  </si>
  <si>
    <t>supernova</t>
  </si>
  <si>
    <t>suns</t>
  </si>
  <si>
    <t>random</t>
  </si>
  <si>
    <t>fleeting</t>
  </si>
  <si>
    <t>lasts</t>
  </si>
  <si>
    <t>milliseconds</t>
  </si>
  <si>
    <t>afterglow</t>
  </si>
  <si>
    <t>sweeping</t>
  </si>
  <si>
    <t>ramming</t>
  </si>
  <si>
    <t>region</t>
  </si>
  <si>
    <t>linger</t>
  </si>
  <si>
    <t>weeks</t>
  </si>
  <si>
    <t>lower-energy</t>
  </si>
  <si>
    <t>forms</t>
  </si>
  <si>
    <t>visible</t>
  </si>
  <si>
    <t>named</t>
  </si>
  <si>
    <t>grb021004</t>
  </si>
  <si>
    <t>appeared</t>
  </si>
  <si>
    <t>october</t>
  </si>
  <si>
    <t>wasting</t>
  </si>
  <si>
    <t>spotted</t>
  </si>
  <si>
    <t>nailed</t>
  </si>
  <si>
    <t>notified</t>
  </si>
  <si>
    <t>observers</t>
  </si>
  <si>
    <t>rays</t>
  </si>
  <si>
    <t>pouring</t>
  </si>
  <si>
    <t>automated</t>
  </si>
  <si>
    <t>art</t>
  </si>
  <si>
    <t>wako</t>
  </si>
  <si>
    <t>japan</t>
  </si>
  <si>
    <t>pinpointed</t>
  </si>
  <si>
    <t>mt</t>
  </si>
  <si>
    <t>palomar</t>
  </si>
  <si>
    <t>diego</t>
  </si>
  <si>
    <t>pacific</t>
  </si>
  <si>
    <t>australia</t>
  </si>
  <si>
    <t>asia</t>
  </si>
  <si>
    <t>zoomed</t>
  </si>
  <si>
    <t>approaching</t>
  </si>
  <si>
    <t>sunrise</t>
  </si>
  <si>
    <t>arrived</t>
  </si>
  <si>
    <t>witness</t>
  </si>
  <si>
    <t>phenomenon</t>
  </si>
  <si>
    <t>ongoing</t>
  </si>
  <si>
    <t>energizing</t>
  </si>
  <si>
    <t>whatever</t>
  </si>
  <si>
    <t>itself</t>
  </si>
  <si>
    <t>thought</t>
  </si>
  <si>
    <t>ricker</t>
  </si>
  <si>
    <t>gamma-ray</t>
  </si>
  <si>
    <t>iceberg</t>
  </si>
  <si>
    <t>collapses</t>
  </si>
  <si>
    <t>magnetic</t>
  </si>
  <si>
    <t>acting</t>
  </si>
  <si>
    <t>slingshot</t>
  </si>
  <si>
    <t>flinging</t>
  </si>
  <si>
    <t>calculated</t>
  </si>
  <si>
    <t>originated</t>
  </si>
  <si>
    <t>hunters</t>
  </si>
  <si>
    <t>aided</t>
  </si>
  <si>
    <t>Doc freq.</t>
  </si>
  <si>
    <t>rings</t>
  </si>
  <si>
    <t>six-month</t>
  </si>
  <si>
    <t>passed</t>
  </si>
  <si>
    <t>illumination</t>
  </si>
  <si>
    <t>angles</t>
  </si>
  <si>
    <t>particles</t>
  </si>
  <si>
    <t>scatter</t>
  </si>
  <si>
    <t>sunlight</t>
  </si>
  <si>
    <t>appear</t>
  </si>
  <si>
    <t>irregularly</t>
  </si>
  <si>
    <t>spheres</t>
  </si>
  <si>
    <t>turned</t>
  </si>
  <si>
    <t>aft</t>
  </si>
  <si>
    <t>stream</t>
  </si>
  <si>
    <t>fortunately</t>
  </si>
  <si>
    <t>exactly</t>
  </si>
  <si>
    <t>opposite</t>
  </si>
  <si>
    <t>nine</t>
  </si>
  <si>
    <t>waited</t>
  </si>
  <si>
    <t>sprawling</t>
  </si>
  <si>
    <t>separate</t>
  </si>
  <si>
    <t>sculpted</t>
  </si>
  <si>
    <t>torrential</t>
  </si>
  <si>
    <t>gush</t>
  </si>
  <si>
    <t>escaping</t>
  </si>
  <si>
    <t>dying</t>
  </si>
  <si>
    <t>name</t>
  </si>
  <si>
    <t>disks</t>
  </si>
  <si>
    <t>magnification</t>
  </si>
  <si>
    <t>classic</t>
  </si>
  <si>
    <t>donut-hole</t>
  </si>
  <si>
    <t>resolved</t>
  </si>
  <si>
    <t>light-years</t>
  </si>
  <si>
    <t>corresponds</t>
  </si>
  <si>
    <t>huge</t>
  </si>
  <si>
    <t>three-quarters</t>
  </si>
  <si>
    <t>binoculars</t>
  </si>
  <si>
    <t>ghostly</t>
  </si>
  <si>
    <t>greenish</t>
  </si>
  <si>
    <t>cloud</t>
  </si>
  <si>
    <t>constellation</t>
  </si>
  <si>
    <t>aquarius</t>
  </si>
  <si>
    <t>larger</t>
  </si>
  <si>
    <t>resolve</t>
  </si>
  <si>
    <t>ring-shaped</t>
  </si>
  <si>
    <t>radial</t>
  </si>
  <si>
    <t>streaks</t>
  </si>
  <si>
    <t>careful</t>
  </si>
  <si>
    <t>really</t>
  </si>
  <si>
    <t>isnt</t>
  </si>
  <si>
    <t>happens</t>
  </si>
  <si>
    <t>http://hubblesite.org/newscenter/2003/11</t>
  </si>
  <si>
    <t>universities</t>
  </si>
  <si>
    <t>aura</t>
  </si>
  <si>
    <t>contract</t>
  </si>
  <si>
    <t>cooperation</t>
  </si>
  <si>
    <t>esa</t>
  </si>
  <si>
    <t>agle</t>
  </si>
  <si>
    <t>lee</t>
  </si>
  <si>
    <t>tune</t>
  </si>
  <si>
    <t>maryland</t>
  </si>
  <si>
    <t>park</t>
  </si>
  <si>
    <t>celebrate</t>
  </si>
  <si>
    <t>names</t>
  </si>
  <si>
    <t>campaign</t>
  </si>
  <si>
    <t>tempel</t>
  </si>
  <si>
    <t>deep-space</t>
  </si>
  <si>
    <t>touch</t>
  </si>
  <si>
    <t>nucleus</t>
  </si>
  <si>
    <t>basic</t>
  </si>
  <si>
    <t>composition</t>
  </si>
  <si>
    <t>wanderers</t>
  </si>
  <si>
    <t>yeomans</t>
  </si>
  <si>
    <t>member</t>
  </si>
  <si>
    <t>craft</t>
  </si>
  <si>
    <t>december</t>
  </si>
  <si>
    <t>camera-team</t>
  </si>
  <si>
    <t>carolyn</t>
  </si>
  <si>
    <t>porco</t>
  </si>
  <si>
    <t>eroded</t>
  </si>
  <si>
    <t>micrometeoroid</t>
  </si>
  <si>
    <t>impacts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</si>
</sst>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Courier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405"/>
  <sheetViews>
    <sheetView tabSelected="1" workbookViewId="0" topLeftCell="A1">
      <selection activeCell="E1" sqref="E1:E16384"/>
    </sheetView>
  </sheetViews>
  <sheetFormatPr defaultColWidth="11.00390625" defaultRowHeight="12.75"/>
  <cols>
    <col min="1" max="1" width="12.625" style="0" customWidth="1"/>
    <col min="2" max="2" width="10.75390625" style="8" customWidth="1"/>
    <col min="3" max="3" width="15.625" style="0" customWidth="1"/>
    <col min="5" max="5" width="10.75390625" style="8" customWidth="1"/>
  </cols>
  <sheetData>
    <row r="1" spans="2:4" ht="12.75">
      <c r="B1" s="6" t="s">
        <v>23</v>
      </c>
      <c r="C1" s="3" t="s">
        <v>22</v>
      </c>
      <c r="D1" s="3" t="s">
        <v>2958</v>
      </c>
    </row>
    <row r="2" spans="1:4" ht="13.5" thickBot="1">
      <c r="A2" s="4" t="s">
        <v>92</v>
      </c>
      <c r="B2" s="7"/>
      <c r="C2" s="5">
        <f>SUMIF(D3:D5405,"=1")</f>
        <v>3037</v>
      </c>
      <c r="D2" s="5"/>
    </row>
    <row r="3" spans="2:4" ht="13.5">
      <c r="B3" s="8">
        <v>15</v>
      </c>
      <c r="C3" s="1" t="s">
        <v>2683</v>
      </c>
      <c r="D3">
        <v>1</v>
      </c>
    </row>
    <row r="4" spans="2:4" ht="13.5">
      <c r="B4" s="8">
        <v>19</v>
      </c>
      <c r="C4" s="1" t="s">
        <v>2683</v>
      </c>
      <c r="D4">
        <f>IF(C4=C3,D3+1,1)</f>
        <v>2</v>
      </c>
    </row>
    <row r="5" spans="2:4" ht="13.5">
      <c r="B5" s="8">
        <v>4</v>
      </c>
      <c r="C5" s="1" t="s">
        <v>1402</v>
      </c>
      <c r="D5">
        <f aca="true" t="shared" si="0" ref="D5:D68">IF(C5=C4,D4+1,1)</f>
        <v>1</v>
      </c>
    </row>
    <row r="6" spans="2:4" ht="13.5">
      <c r="B6" s="8">
        <v>7</v>
      </c>
      <c r="C6" s="1" t="s">
        <v>1402</v>
      </c>
      <c r="D6">
        <f t="shared" si="0"/>
        <v>2</v>
      </c>
    </row>
    <row r="7" spans="2:4" ht="13.5">
      <c r="B7" s="8">
        <v>9</v>
      </c>
      <c r="C7" s="1" t="s">
        <v>1402</v>
      </c>
      <c r="D7">
        <f t="shared" si="0"/>
        <v>3</v>
      </c>
    </row>
    <row r="8" spans="2:4" ht="13.5">
      <c r="B8" s="8">
        <v>16</v>
      </c>
      <c r="C8" s="1" t="s">
        <v>1402</v>
      </c>
      <c r="D8">
        <f t="shared" si="0"/>
        <v>4</v>
      </c>
    </row>
    <row r="9" spans="2:4" ht="13.5">
      <c r="B9" s="8">
        <v>5</v>
      </c>
      <c r="C9" s="1" t="s">
        <v>1255</v>
      </c>
      <c r="D9">
        <f t="shared" si="0"/>
        <v>1</v>
      </c>
    </row>
    <row r="10" spans="2:4" ht="13.5">
      <c r="B10" s="8">
        <v>18</v>
      </c>
      <c r="C10" s="1" t="s">
        <v>2441</v>
      </c>
      <c r="D10">
        <f t="shared" si="0"/>
        <v>1</v>
      </c>
    </row>
    <row r="11" spans="2:4" ht="13.5">
      <c r="B11" s="8">
        <v>5</v>
      </c>
      <c r="C11" s="1" t="s">
        <v>1574</v>
      </c>
      <c r="D11">
        <f t="shared" si="0"/>
        <v>1</v>
      </c>
    </row>
    <row r="12" spans="2:4" ht="13.5">
      <c r="B12" s="8">
        <v>14</v>
      </c>
      <c r="C12" s="1" t="s">
        <v>2332</v>
      </c>
      <c r="D12">
        <f t="shared" si="0"/>
        <v>1</v>
      </c>
    </row>
    <row r="13" spans="2:4" ht="13.5">
      <c r="B13" s="8">
        <v>4</v>
      </c>
      <c r="C13" s="1" t="s">
        <v>1401</v>
      </c>
      <c r="D13">
        <f t="shared" si="0"/>
        <v>1</v>
      </c>
    </row>
    <row r="14" spans="2:4" ht="13.5">
      <c r="B14" s="8">
        <v>2</v>
      </c>
      <c r="C14" s="1" t="s">
        <v>747</v>
      </c>
      <c r="D14">
        <f t="shared" si="0"/>
        <v>1</v>
      </c>
    </row>
    <row r="15" spans="2:4" ht="13.5">
      <c r="B15" s="8">
        <v>13</v>
      </c>
      <c r="C15" s="1" t="s">
        <v>2368</v>
      </c>
      <c r="D15">
        <f t="shared" si="0"/>
        <v>1</v>
      </c>
    </row>
    <row r="16" spans="2:4" ht="13.5">
      <c r="B16" s="8">
        <v>14</v>
      </c>
      <c r="C16" s="1" t="s">
        <v>2368</v>
      </c>
      <c r="D16">
        <f t="shared" si="0"/>
        <v>2</v>
      </c>
    </row>
    <row r="17" spans="2:4" ht="13.5">
      <c r="B17" s="8">
        <v>13</v>
      </c>
      <c r="C17" s="1" t="s">
        <v>2182</v>
      </c>
      <c r="D17">
        <f t="shared" si="0"/>
        <v>1</v>
      </c>
    </row>
    <row r="18" spans="2:4" ht="13.5">
      <c r="B18" s="8">
        <v>1</v>
      </c>
      <c r="C18" s="1" t="s">
        <v>212</v>
      </c>
      <c r="D18">
        <f t="shared" si="0"/>
        <v>1</v>
      </c>
    </row>
    <row r="19" spans="2:4" ht="13.5">
      <c r="B19" s="8">
        <v>13</v>
      </c>
      <c r="C19" s="1" t="s">
        <v>212</v>
      </c>
      <c r="D19">
        <f t="shared" si="0"/>
        <v>2</v>
      </c>
    </row>
    <row r="20" spans="2:4" ht="13.5">
      <c r="B20" s="8">
        <v>14</v>
      </c>
      <c r="C20" s="1" t="s">
        <v>2272</v>
      </c>
      <c r="D20">
        <f t="shared" si="0"/>
        <v>1</v>
      </c>
    </row>
    <row r="21" spans="2:4" ht="13.5">
      <c r="B21" s="8">
        <v>14</v>
      </c>
      <c r="C21" s="1" t="s">
        <v>2557</v>
      </c>
      <c r="D21">
        <f t="shared" si="0"/>
        <v>1</v>
      </c>
    </row>
    <row r="22" spans="2:4" ht="13.5">
      <c r="B22" s="8">
        <v>16</v>
      </c>
      <c r="C22" s="1" t="s">
        <v>2557</v>
      </c>
      <c r="D22">
        <f t="shared" si="0"/>
        <v>2</v>
      </c>
    </row>
    <row r="23" spans="2:4" ht="13.5">
      <c r="B23" s="8">
        <v>13</v>
      </c>
      <c r="C23" s="1" t="s">
        <v>1804</v>
      </c>
      <c r="D23">
        <f t="shared" si="0"/>
        <v>1</v>
      </c>
    </row>
    <row r="24" spans="2:4" ht="13.5">
      <c r="B24" s="8">
        <v>16</v>
      </c>
      <c r="C24" s="1" t="s">
        <v>2845</v>
      </c>
      <c r="D24">
        <f t="shared" si="0"/>
        <v>1</v>
      </c>
    </row>
    <row r="25" spans="2:4" ht="13.5">
      <c r="B25" s="8">
        <v>14</v>
      </c>
      <c r="C25" s="1" t="s">
        <v>1972</v>
      </c>
      <c r="D25">
        <f t="shared" si="0"/>
        <v>1</v>
      </c>
    </row>
    <row r="26" spans="2:4" ht="13.5">
      <c r="B26" s="8">
        <v>16</v>
      </c>
      <c r="C26" s="1" t="s">
        <v>1972</v>
      </c>
      <c r="D26">
        <f t="shared" si="0"/>
        <v>2</v>
      </c>
    </row>
    <row r="27" spans="2:4" ht="13.5">
      <c r="B27" s="8">
        <v>4</v>
      </c>
      <c r="C27" s="1" t="s">
        <v>777</v>
      </c>
      <c r="D27">
        <f t="shared" si="0"/>
        <v>1</v>
      </c>
    </row>
    <row r="28" spans="2:4" ht="13.5">
      <c r="B28" s="8">
        <v>16</v>
      </c>
      <c r="C28" s="1" t="s">
        <v>777</v>
      </c>
      <c r="D28">
        <f t="shared" si="0"/>
        <v>2</v>
      </c>
    </row>
    <row r="29" spans="2:4" ht="13.5">
      <c r="B29" s="8">
        <v>5</v>
      </c>
      <c r="C29" s="1" t="s">
        <v>1203</v>
      </c>
      <c r="D29">
        <f t="shared" si="0"/>
        <v>1</v>
      </c>
    </row>
    <row r="30" spans="2:4" ht="13.5">
      <c r="B30" s="8">
        <v>6</v>
      </c>
      <c r="C30" s="1" t="s">
        <v>1203</v>
      </c>
      <c r="D30">
        <f t="shared" si="0"/>
        <v>2</v>
      </c>
    </row>
    <row r="31" spans="2:4" ht="13.5">
      <c r="B31" s="8">
        <v>19</v>
      </c>
      <c r="C31" s="1" t="s">
        <v>1203</v>
      </c>
      <c r="D31">
        <f t="shared" si="0"/>
        <v>3</v>
      </c>
    </row>
    <row r="32" spans="2:4" ht="13.5">
      <c r="B32" s="8">
        <v>4</v>
      </c>
      <c r="C32" s="1" t="s">
        <v>791</v>
      </c>
      <c r="D32">
        <f t="shared" si="0"/>
        <v>1</v>
      </c>
    </row>
    <row r="33" spans="2:4" ht="13.5">
      <c r="B33" s="8">
        <v>8</v>
      </c>
      <c r="C33" s="1" t="s">
        <v>2082</v>
      </c>
      <c r="D33">
        <f t="shared" si="0"/>
        <v>1</v>
      </c>
    </row>
    <row r="34" spans="2:4" ht="13.5">
      <c r="B34" s="8">
        <v>9</v>
      </c>
      <c r="C34" s="1" t="s">
        <v>1159</v>
      </c>
      <c r="D34">
        <f t="shared" si="0"/>
        <v>1</v>
      </c>
    </row>
    <row r="35" spans="2:4" ht="13.5">
      <c r="B35" s="8">
        <v>5</v>
      </c>
      <c r="C35" s="1" t="s">
        <v>935</v>
      </c>
      <c r="D35">
        <f t="shared" si="0"/>
        <v>1</v>
      </c>
    </row>
    <row r="36" spans="2:4" ht="13.5">
      <c r="B36" s="8">
        <v>15</v>
      </c>
      <c r="C36" s="1" t="s">
        <v>935</v>
      </c>
      <c r="D36">
        <f t="shared" si="0"/>
        <v>2</v>
      </c>
    </row>
    <row r="37" spans="2:4" ht="13.5">
      <c r="B37" s="8">
        <v>13</v>
      </c>
      <c r="C37" s="1" t="s">
        <v>2374</v>
      </c>
      <c r="D37">
        <f t="shared" si="0"/>
        <v>1</v>
      </c>
    </row>
    <row r="38" spans="2:4" ht="13.5">
      <c r="B38" s="8">
        <v>15</v>
      </c>
      <c r="C38" s="1" t="s">
        <v>2374</v>
      </c>
      <c r="D38">
        <f t="shared" si="0"/>
        <v>2</v>
      </c>
    </row>
    <row r="39" spans="2:4" ht="13.5">
      <c r="B39" s="8">
        <v>19</v>
      </c>
      <c r="C39" s="1" t="s">
        <v>2374</v>
      </c>
      <c r="D39">
        <f t="shared" si="0"/>
        <v>3</v>
      </c>
    </row>
    <row r="40" spans="2:4" ht="13.5">
      <c r="B40" s="8">
        <v>7</v>
      </c>
      <c r="C40" s="1" t="s">
        <v>1562</v>
      </c>
      <c r="D40">
        <f t="shared" si="0"/>
        <v>1</v>
      </c>
    </row>
    <row r="41" spans="2:4" ht="13.5">
      <c r="B41" s="8">
        <v>15</v>
      </c>
      <c r="C41" s="1" t="s">
        <v>1562</v>
      </c>
      <c r="D41">
        <f t="shared" si="0"/>
        <v>2</v>
      </c>
    </row>
    <row r="42" spans="2:4" ht="13.5">
      <c r="B42" s="8">
        <v>19</v>
      </c>
      <c r="C42" s="1" t="s">
        <v>2951</v>
      </c>
      <c r="D42">
        <f t="shared" si="0"/>
        <v>1</v>
      </c>
    </row>
    <row r="43" spans="2:4" ht="13.5">
      <c r="B43" s="8">
        <v>1</v>
      </c>
      <c r="C43" s="1" t="s">
        <v>93</v>
      </c>
      <c r="D43">
        <f t="shared" si="0"/>
        <v>1</v>
      </c>
    </row>
    <row r="44" spans="2:4" ht="13.5">
      <c r="B44" s="8">
        <v>11</v>
      </c>
      <c r="C44" s="1" t="s">
        <v>1485</v>
      </c>
      <c r="D44">
        <f t="shared" si="0"/>
        <v>1</v>
      </c>
    </row>
    <row r="45" spans="2:4" ht="13.5">
      <c r="B45" s="8">
        <v>4</v>
      </c>
      <c r="C45" s="1" t="s">
        <v>803</v>
      </c>
      <c r="D45">
        <f t="shared" si="0"/>
        <v>1</v>
      </c>
    </row>
    <row r="46" spans="2:4" ht="13.5">
      <c r="B46" s="8">
        <v>12</v>
      </c>
      <c r="C46" s="1" t="s">
        <v>803</v>
      </c>
      <c r="D46">
        <f t="shared" si="0"/>
        <v>2</v>
      </c>
    </row>
    <row r="47" spans="2:4" ht="13.5">
      <c r="B47" s="8">
        <v>10</v>
      </c>
      <c r="C47" s="1" t="s">
        <v>1612</v>
      </c>
      <c r="D47">
        <f t="shared" si="0"/>
        <v>1</v>
      </c>
    </row>
    <row r="48" spans="2:4" ht="13.5">
      <c r="B48" s="8">
        <v>17</v>
      </c>
      <c r="C48" s="1" t="s">
        <v>2301</v>
      </c>
      <c r="D48">
        <f t="shared" si="0"/>
        <v>1</v>
      </c>
    </row>
    <row r="49" spans="2:4" ht="13.5">
      <c r="B49" s="8">
        <v>12</v>
      </c>
      <c r="C49" s="1" t="s">
        <v>2004</v>
      </c>
      <c r="D49">
        <f t="shared" si="0"/>
        <v>1</v>
      </c>
    </row>
    <row r="50" spans="2:4" ht="13.5">
      <c r="B50" s="8">
        <v>3</v>
      </c>
      <c r="C50" s="1" t="s">
        <v>892</v>
      </c>
      <c r="D50">
        <f t="shared" si="0"/>
        <v>1</v>
      </c>
    </row>
    <row r="51" spans="2:4" ht="13.5">
      <c r="B51" s="8">
        <v>6</v>
      </c>
      <c r="C51" s="1" t="s">
        <v>892</v>
      </c>
      <c r="D51">
        <f t="shared" si="0"/>
        <v>2</v>
      </c>
    </row>
    <row r="52" spans="2:4" ht="13.5">
      <c r="B52" s="8">
        <v>8</v>
      </c>
      <c r="C52" s="1" t="s">
        <v>892</v>
      </c>
      <c r="D52">
        <f t="shared" si="0"/>
        <v>3</v>
      </c>
    </row>
    <row r="53" spans="2:4" ht="13.5">
      <c r="B53" s="8">
        <v>10</v>
      </c>
      <c r="C53" s="1" t="s">
        <v>892</v>
      </c>
      <c r="D53">
        <f t="shared" si="0"/>
        <v>4</v>
      </c>
    </row>
    <row r="54" spans="2:4" ht="13.5">
      <c r="B54" s="8">
        <v>11</v>
      </c>
      <c r="C54" s="1" t="s">
        <v>892</v>
      </c>
      <c r="D54">
        <f t="shared" si="0"/>
        <v>5</v>
      </c>
    </row>
    <row r="55" spans="2:4" ht="13.5">
      <c r="B55" s="8">
        <v>13</v>
      </c>
      <c r="C55" s="1" t="s">
        <v>892</v>
      </c>
      <c r="D55">
        <f t="shared" si="0"/>
        <v>6</v>
      </c>
    </row>
    <row r="56" spans="2:4" ht="13.5">
      <c r="B56" s="8">
        <v>20</v>
      </c>
      <c r="C56" s="1" t="s">
        <v>2729</v>
      </c>
      <c r="D56">
        <f t="shared" si="0"/>
        <v>1</v>
      </c>
    </row>
    <row r="57" spans="2:4" ht="13.5">
      <c r="B57" s="8">
        <v>2</v>
      </c>
      <c r="C57" s="1" t="s">
        <v>578</v>
      </c>
      <c r="D57">
        <f t="shared" si="0"/>
        <v>1</v>
      </c>
    </row>
    <row r="58" spans="2:4" ht="13.5">
      <c r="B58" s="8">
        <v>5</v>
      </c>
      <c r="C58" s="1" t="s">
        <v>578</v>
      </c>
      <c r="D58">
        <f t="shared" si="0"/>
        <v>2</v>
      </c>
    </row>
    <row r="59" spans="2:4" ht="13.5">
      <c r="B59" s="8">
        <v>6</v>
      </c>
      <c r="C59" s="1" t="s">
        <v>578</v>
      </c>
      <c r="D59">
        <f t="shared" si="0"/>
        <v>3</v>
      </c>
    </row>
    <row r="60" spans="2:4" ht="13.5">
      <c r="B60" s="8">
        <v>9</v>
      </c>
      <c r="C60" s="1" t="s">
        <v>578</v>
      </c>
      <c r="D60">
        <f t="shared" si="0"/>
        <v>4</v>
      </c>
    </row>
    <row r="61" spans="2:4" ht="13.5">
      <c r="B61" s="8">
        <v>11</v>
      </c>
      <c r="C61" s="1" t="s">
        <v>578</v>
      </c>
      <c r="D61">
        <f t="shared" si="0"/>
        <v>5</v>
      </c>
    </row>
    <row r="62" spans="2:4" ht="13.5">
      <c r="B62" s="8">
        <v>14</v>
      </c>
      <c r="C62" s="1" t="s">
        <v>578</v>
      </c>
      <c r="D62">
        <f t="shared" si="0"/>
        <v>6</v>
      </c>
    </row>
    <row r="63" spans="2:4" ht="13.5">
      <c r="B63" s="8">
        <v>15</v>
      </c>
      <c r="C63" s="1" t="s">
        <v>2716</v>
      </c>
      <c r="D63">
        <f t="shared" si="0"/>
        <v>1</v>
      </c>
    </row>
    <row r="64" spans="2:4" ht="13.5">
      <c r="B64" s="8">
        <v>15</v>
      </c>
      <c r="C64" s="1" t="s">
        <v>2705</v>
      </c>
      <c r="D64">
        <f t="shared" si="0"/>
        <v>1</v>
      </c>
    </row>
    <row r="65" spans="2:4" ht="13.5">
      <c r="B65" s="8">
        <v>20</v>
      </c>
      <c r="C65" s="1" t="s">
        <v>2760</v>
      </c>
      <c r="D65">
        <f t="shared" si="0"/>
        <v>1</v>
      </c>
    </row>
    <row r="66" spans="2:4" ht="13.5">
      <c r="B66" s="8">
        <v>12</v>
      </c>
      <c r="C66" s="1" t="s">
        <v>1672</v>
      </c>
      <c r="D66">
        <f t="shared" si="0"/>
        <v>1</v>
      </c>
    </row>
    <row r="67" spans="2:4" ht="13.5">
      <c r="B67" s="8">
        <v>16</v>
      </c>
      <c r="C67" s="1" t="s">
        <v>2829</v>
      </c>
      <c r="D67">
        <f t="shared" si="0"/>
        <v>1</v>
      </c>
    </row>
    <row r="68" spans="2:4" ht="13.5">
      <c r="B68" s="8">
        <v>5</v>
      </c>
      <c r="C68" s="1" t="s">
        <v>862</v>
      </c>
      <c r="D68">
        <f t="shared" si="0"/>
        <v>1</v>
      </c>
    </row>
    <row r="69" spans="2:4" ht="13.5">
      <c r="B69" s="8">
        <v>6</v>
      </c>
      <c r="C69" s="1" t="s">
        <v>862</v>
      </c>
      <c r="D69">
        <f aca="true" t="shared" si="1" ref="D69:D132">IF(C69=C68,D68+1,1)</f>
        <v>2</v>
      </c>
    </row>
    <row r="70" spans="2:4" ht="13.5">
      <c r="B70" s="8">
        <v>4</v>
      </c>
      <c r="C70" s="1" t="s">
        <v>1065</v>
      </c>
      <c r="D70">
        <f t="shared" si="1"/>
        <v>1</v>
      </c>
    </row>
    <row r="71" spans="2:4" ht="13.5">
      <c r="B71" s="8">
        <v>11</v>
      </c>
      <c r="C71" s="1" t="s">
        <v>1065</v>
      </c>
      <c r="D71">
        <f t="shared" si="1"/>
        <v>2</v>
      </c>
    </row>
    <row r="72" spans="2:4" ht="13.5">
      <c r="B72" s="8">
        <v>15</v>
      </c>
      <c r="C72" s="1" t="s">
        <v>1065</v>
      </c>
      <c r="D72">
        <f t="shared" si="1"/>
        <v>3</v>
      </c>
    </row>
    <row r="73" spans="2:4" ht="13.5">
      <c r="B73" s="8">
        <v>15</v>
      </c>
      <c r="C73" s="1" t="s">
        <v>2423</v>
      </c>
      <c r="D73">
        <f t="shared" si="1"/>
        <v>1</v>
      </c>
    </row>
    <row r="74" spans="2:4" ht="13.5">
      <c r="B74" s="8">
        <v>1</v>
      </c>
      <c r="C74" s="1" t="s">
        <v>29</v>
      </c>
      <c r="D74">
        <f t="shared" si="1"/>
        <v>1</v>
      </c>
    </row>
    <row r="75" spans="2:4" ht="13.5">
      <c r="B75" s="8">
        <v>20</v>
      </c>
      <c r="C75" s="1" t="s">
        <v>2731</v>
      </c>
      <c r="D75">
        <f t="shared" si="1"/>
        <v>1</v>
      </c>
    </row>
    <row r="76" spans="2:4" ht="13.5">
      <c r="B76" s="8">
        <v>1</v>
      </c>
      <c r="C76" s="1" t="s">
        <v>30</v>
      </c>
      <c r="D76">
        <f t="shared" si="1"/>
        <v>1</v>
      </c>
    </row>
    <row r="77" spans="2:4" ht="13.5">
      <c r="B77" s="8">
        <v>6</v>
      </c>
      <c r="C77" s="1" t="s">
        <v>823</v>
      </c>
      <c r="D77">
        <f t="shared" si="1"/>
        <v>1</v>
      </c>
    </row>
    <row r="78" spans="2:4" ht="13.5">
      <c r="B78" s="8">
        <v>10</v>
      </c>
      <c r="C78" s="1" t="s">
        <v>823</v>
      </c>
      <c r="D78">
        <f t="shared" si="1"/>
        <v>2</v>
      </c>
    </row>
    <row r="79" spans="2:4" ht="13.5">
      <c r="B79" s="8">
        <v>12</v>
      </c>
      <c r="C79" s="1" t="s">
        <v>823</v>
      </c>
      <c r="D79">
        <f t="shared" si="1"/>
        <v>3</v>
      </c>
    </row>
    <row r="80" spans="2:4" ht="13.5">
      <c r="B80" s="8">
        <v>17</v>
      </c>
      <c r="C80" s="1" t="s">
        <v>823</v>
      </c>
      <c r="D80">
        <f t="shared" si="1"/>
        <v>4</v>
      </c>
    </row>
    <row r="81" spans="2:4" ht="13.5">
      <c r="B81" s="8">
        <v>12</v>
      </c>
      <c r="C81" s="1" t="s">
        <v>1636</v>
      </c>
      <c r="D81">
        <f t="shared" si="1"/>
        <v>1</v>
      </c>
    </row>
    <row r="82" spans="2:4" ht="13.5">
      <c r="B82" s="8">
        <v>15</v>
      </c>
      <c r="C82" s="1" t="s">
        <v>2157</v>
      </c>
      <c r="D82">
        <f t="shared" si="1"/>
        <v>1</v>
      </c>
    </row>
    <row r="83" spans="2:4" ht="13.5">
      <c r="B83" s="8">
        <v>3</v>
      </c>
      <c r="C83" s="1" t="s">
        <v>911</v>
      </c>
      <c r="D83">
        <f t="shared" si="1"/>
        <v>1</v>
      </c>
    </row>
    <row r="84" spans="2:4" ht="13.5">
      <c r="B84" s="8">
        <v>2</v>
      </c>
      <c r="C84" s="1" t="s">
        <v>1067</v>
      </c>
      <c r="D84">
        <f t="shared" si="1"/>
        <v>1</v>
      </c>
    </row>
    <row r="85" spans="2:4" ht="13.5">
      <c r="B85" s="8">
        <v>6</v>
      </c>
      <c r="C85" s="1" t="s">
        <v>1740</v>
      </c>
      <c r="D85">
        <f t="shared" si="1"/>
        <v>1</v>
      </c>
    </row>
    <row r="86" spans="2:4" ht="13.5">
      <c r="B86" s="8">
        <v>10</v>
      </c>
      <c r="C86" s="1" t="s">
        <v>1299</v>
      </c>
      <c r="D86">
        <f t="shared" si="1"/>
        <v>1</v>
      </c>
    </row>
    <row r="87" spans="2:4" ht="13.5">
      <c r="B87" s="8">
        <v>8</v>
      </c>
      <c r="C87" s="1" t="s">
        <v>1357</v>
      </c>
      <c r="D87">
        <f t="shared" si="1"/>
        <v>1</v>
      </c>
    </row>
    <row r="88" spans="2:4" ht="13.5">
      <c r="B88" s="8">
        <v>10</v>
      </c>
      <c r="C88" s="1" t="s">
        <v>1357</v>
      </c>
      <c r="D88">
        <f t="shared" si="1"/>
        <v>2</v>
      </c>
    </row>
    <row r="89" spans="2:4" ht="13.5">
      <c r="B89" s="8">
        <v>18</v>
      </c>
      <c r="C89" s="1" t="s">
        <v>1357</v>
      </c>
      <c r="D89">
        <f t="shared" si="1"/>
        <v>3</v>
      </c>
    </row>
    <row r="90" spans="2:4" ht="13.5">
      <c r="B90" s="8">
        <v>20</v>
      </c>
      <c r="C90" s="1" t="s">
        <v>1357</v>
      </c>
      <c r="D90">
        <f t="shared" si="1"/>
        <v>4</v>
      </c>
    </row>
    <row r="91" spans="2:4" ht="13.5">
      <c r="B91" s="8">
        <v>4</v>
      </c>
      <c r="C91" s="1" t="s">
        <v>518</v>
      </c>
      <c r="D91">
        <f t="shared" si="1"/>
        <v>1</v>
      </c>
    </row>
    <row r="92" spans="2:4" ht="13.5">
      <c r="B92" s="8">
        <v>7</v>
      </c>
      <c r="C92" s="1" t="s">
        <v>1533</v>
      </c>
      <c r="D92">
        <f t="shared" si="1"/>
        <v>1</v>
      </c>
    </row>
    <row r="93" spans="2:4" ht="13.5">
      <c r="B93" s="8">
        <v>17</v>
      </c>
      <c r="C93" s="1" t="s">
        <v>2971</v>
      </c>
      <c r="D93">
        <f t="shared" si="1"/>
        <v>1</v>
      </c>
    </row>
    <row r="94" spans="2:4" ht="13.5">
      <c r="B94" s="8">
        <v>2</v>
      </c>
      <c r="C94" s="1" t="s">
        <v>605</v>
      </c>
      <c r="D94">
        <f t="shared" si="1"/>
        <v>1</v>
      </c>
    </row>
    <row r="95" spans="2:4" ht="13.5">
      <c r="B95" s="8">
        <v>4</v>
      </c>
      <c r="C95" s="1" t="s">
        <v>605</v>
      </c>
      <c r="D95">
        <f t="shared" si="1"/>
        <v>2</v>
      </c>
    </row>
    <row r="96" spans="2:4" ht="13.5">
      <c r="B96" s="8">
        <v>5</v>
      </c>
      <c r="C96" s="1" t="s">
        <v>605</v>
      </c>
      <c r="D96">
        <f t="shared" si="1"/>
        <v>3</v>
      </c>
    </row>
    <row r="97" spans="2:4" ht="13.5">
      <c r="B97" s="8">
        <v>11</v>
      </c>
      <c r="C97" s="1" t="s">
        <v>605</v>
      </c>
      <c r="D97">
        <f t="shared" si="1"/>
        <v>4</v>
      </c>
    </row>
    <row r="98" spans="2:4" ht="13.5">
      <c r="B98" s="8">
        <v>12</v>
      </c>
      <c r="C98" s="1" t="s">
        <v>605</v>
      </c>
      <c r="D98">
        <f t="shared" si="1"/>
        <v>5</v>
      </c>
    </row>
    <row r="99" spans="2:4" ht="13.5">
      <c r="B99" s="8">
        <v>16</v>
      </c>
      <c r="C99" s="1" t="s">
        <v>605</v>
      </c>
      <c r="D99">
        <f t="shared" si="1"/>
        <v>6</v>
      </c>
    </row>
    <row r="100" spans="2:4" ht="13.5">
      <c r="B100" s="8">
        <v>17</v>
      </c>
      <c r="C100" s="1" t="s">
        <v>605</v>
      </c>
      <c r="D100">
        <f t="shared" si="1"/>
        <v>7</v>
      </c>
    </row>
    <row r="101" spans="2:4" ht="13.5">
      <c r="B101" s="8">
        <v>19</v>
      </c>
      <c r="C101" s="1" t="s">
        <v>605</v>
      </c>
      <c r="D101">
        <f t="shared" si="1"/>
        <v>8</v>
      </c>
    </row>
    <row r="102" spans="2:4" ht="13.5">
      <c r="B102" s="8">
        <v>19</v>
      </c>
      <c r="C102" s="1" t="s">
        <v>2904</v>
      </c>
      <c r="D102">
        <f t="shared" si="1"/>
        <v>1</v>
      </c>
    </row>
    <row r="103" spans="2:4" ht="13.5">
      <c r="B103" s="8">
        <v>1</v>
      </c>
      <c r="C103" s="1" t="s">
        <v>113</v>
      </c>
      <c r="D103">
        <f t="shared" si="1"/>
        <v>1</v>
      </c>
    </row>
    <row r="104" spans="2:4" ht="13.5">
      <c r="B104" s="8">
        <v>20</v>
      </c>
      <c r="C104" s="1" t="s">
        <v>2788</v>
      </c>
      <c r="D104">
        <f t="shared" si="1"/>
        <v>1</v>
      </c>
    </row>
    <row r="105" spans="2:4" ht="13.5">
      <c r="B105" s="8">
        <v>3</v>
      </c>
      <c r="C105" s="1" t="s">
        <v>927</v>
      </c>
      <c r="D105">
        <f t="shared" si="1"/>
        <v>1</v>
      </c>
    </row>
    <row r="106" spans="2:4" ht="13.5">
      <c r="B106" s="8">
        <v>7</v>
      </c>
      <c r="C106" s="1" t="s">
        <v>927</v>
      </c>
      <c r="D106">
        <f t="shared" si="1"/>
        <v>2</v>
      </c>
    </row>
    <row r="107" spans="2:4" ht="13.5">
      <c r="B107" s="8">
        <v>10</v>
      </c>
      <c r="C107" s="1" t="s">
        <v>927</v>
      </c>
      <c r="D107">
        <f t="shared" si="1"/>
        <v>3</v>
      </c>
    </row>
    <row r="108" spans="2:4" ht="13.5">
      <c r="B108" s="8">
        <v>11</v>
      </c>
      <c r="C108" s="1" t="s">
        <v>927</v>
      </c>
      <c r="D108">
        <f t="shared" si="1"/>
        <v>4</v>
      </c>
    </row>
    <row r="109" spans="2:4" ht="13.5">
      <c r="B109" s="8">
        <v>12</v>
      </c>
      <c r="C109" s="1" t="s">
        <v>927</v>
      </c>
      <c r="D109">
        <f t="shared" si="1"/>
        <v>5</v>
      </c>
    </row>
    <row r="110" spans="2:4" ht="13.5">
      <c r="B110" s="8">
        <v>14</v>
      </c>
      <c r="C110" s="1" t="s">
        <v>927</v>
      </c>
      <c r="D110">
        <f t="shared" si="1"/>
        <v>6</v>
      </c>
    </row>
    <row r="111" spans="2:4" ht="13.5">
      <c r="B111" s="8">
        <v>15</v>
      </c>
      <c r="C111" s="1" t="s">
        <v>927</v>
      </c>
      <c r="D111">
        <f t="shared" si="1"/>
        <v>7</v>
      </c>
    </row>
    <row r="112" spans="2:4" ht="13.5">
      <c r="B112" s="8">
        <v>17</v>
      </c>
      <c r="C112" s="1" t="s">
        <v>927</v>
      </c>
      <c r="D112">
        <f t="shared" si="1"/>
        <v>8</v>
      </c>
    </row>
    <row r="113" spans="2:4" ht="13.5">
      <c r="B113" s="8">
        <v>1</v>
      </c>
      <c r="C113" s="1" t="s">
        <v>428</v>
      </c>
      <c r="D113">
        <f t="shared" si="1"/>
        <v>1</v>
      </c>
    </row>
    <row r="114" spans="2:4" ht="13.5">
      <c r="B114" s="8">
        <v>5</v>
      </c>
      <c r="C114" s="1" t="s">
        <v>666</v>
      </c>
      <c r="D114">
        <f t="shared" si="1"/>
        <v>1</v>
      </c>
    </row>
    <row r="115" spans="2:4" ht="13.5">
      <c r="B115" s="8">
        <v>18</v>
      </c>
      <c r="C115" s="1" t="s">
        <v>3016</v>
      </c>
      <c r="D115">
        <f t="shared" si="1"/>
        <v>1</v>
      </c>
    </row>
    <row r="116" spans="2:4" ht="13.5">
      <c r="B116" s="8">
        <v>1</v>
      </c>
      <c r="C116" s="1" t="s">
        <v>191</v>
      </c>
      <c r="D116">
        <f t="shared" si="1"/>
        <v>1</v>
      </c>
    </row>
    <row r="117" spans="2:4" ht="13.5">
      <c r="B117" s="8">
        <v>10</v>
      </c>
      <c r="C117" s="1" t="s">
        <v>191</v>
      </c>
      <c r="D117">
        <f t="shared" si="1"/>
        <v>2</v>
      </c>
    </row>
    <row r="118" spans="2:4" ht="13.5">
      <c r="B118" s="8">
        <v>14</v>
      </c>
      <c r="C118" s="1" t="s">
        <v>191</v>
      </c>
      <c r="D118">
        <f t="shared" si="1"/>
        <v>3</v>
      </c>
    </row>
    <row r="119" spans="2:4" ht="13.5">
      <c r="B119" s="8">
        <v>20</v>
      </c>
      <c r="C119" s="1" t="s">
        <v>191</v>
      </c>
      <c r="D119">
        <f t="shared" si="1"/>
        <v>4</v>
      </c>
    </row>
    <row r="120" spans="2:4" ht="13.5">
      <c r="B120" s="8">
        <v>4</v>
      </c>
      <c r="C120" s="1" t="s">
        <v>1400</v>
      </c>
      <c r="D120">
        <f t="shared" si="1"/>
        <v>1</v>
      </c>
    </row>
    <row r="121" spans="2:4" ht="13.5">
      <c r="B121" s="8">
        <v>10</v>
      </c>
      <c r="C121" s="1" t="s">
        <v>1400</v>
      </c>
      <c r="D121">
        <f t="shared" si="1"/>
        <v>2</v>
      </c>
    </row>
    <row r="122" spans="2:4" ht="13.5">
      <c r="B122" s="8">
        <v>17</v>
      </c>
      <c r="C122" s="1" t="s">
        <v>1400</v>
      </c>
      <c r="D122">
        <f t="shared" si="1"/>
        <v>3</v>
      </c>
    </row>
    <row r="123" spans="2:4" ht="13.5">
      <c r="B123" s="8">
        <v>4</v>
      </c>
      <c r="C123" s="1" t="s">
        <v>499</v>
      </c>
      <c r="D123">
        <f t="shared" si="1"/>
        <v>1</v>
      </c>
    </row>
    <row r="124" spans="2:4" ht="13.5">
      <c r="B124" s="8">
        <v>18</v>
      </c>
      <c r="C124" s="1" t="s">
        <v>2448</v>
      </c>
      <c r="D124">
        <f t="shared" si="1"/>
        <v>1</v>
      </c>
    </row>
    <row r="125" spans="2:4" ht="13.5">
      <c r="B125" s="8">
        <v>19</v>
      </c>
      <c r="C125" s="1" t="s">
        <v>2957</v>
      </c>
      <c r="D125">
        <f t="shared" si="1"/>
        <v>1</v>
      </c>
    </row>
    <row r="126" spans="2:4" ht="13.5">
      <c r="B126" s="8">
        <v>6</v>
      </c>
      <c r="C126" s="1" t="s">
        <v>1363</v>
      </c>
      <c r="D126">
        <f t="shared" si="1"/>
        <v>1</v>
      </c>
    </row>
    <row r="127" spans="2:4" ht="13.5">
      <c r="B127" s="8">
        <v>3</v>
      </c>
      <c r="C127" s="1" t="s">
        <v>1235</v>
      </c>
      <c r="D127">
        <f t="shared" si="1"/>
        <v>1</v>
      </c>
    </row>
    <row r="128" spans="2:4" ht="13.5">
      <c r="B128" s="8">
        <v>6</v>
      </c>
      <c r="C128" s="1" t="s">
        <v>1235</v>
      </c>
      <c r="D128">
        <f t="shared" si="1"/>
        <v>2</v>
      </c>
    </row>
    <row r="129" spans="2:4" ht="13.5">
      <c r="B129" s="8">
        <v>10</v>
      </c>
      <c r="C129" s="1" t="s">
        <v>1235</v>
      </c>
      <c r="D129">
        <f t="shared" si="1"/>
        <v>3</v>
      </c>
    </row>
    <row r="130" spans="2:4" ht="13.5">
      <c r="B130" s="8">
        <v>16</v>
      </c>
      <c r="C130" s="1" t="s">
        <v>1235</v>
      </c>
      <c r="D130">
        <f t="shared" si="1"/>
        <v>4</v>
      </c>
    </row>
    <row r="131" spans="2:4" ht="13.5">
      <c r="B131" s="8">
        <v>20</v>
      </c>
      <c r="C131" s="1" t="s">
        <v>1235</v>
      </c>
      <c r="D131">
        <f t="shared" si="1"/>
        <v>5</v>
      </c>
    </row>
    <row r="132" spans="2:4" ht="13.5">
      <c r="B132" s="8">
        <v>4</v>
      </c>
      <c r="C132" s="1" t="s">
        <v>789</v>
      </c>
      <c r="D132">
        <f t="shared" si="1"/>
        <v>1</v>
      </c>
    </row>
    <row r="133" spans="2:4" ht="13.5">
      <c r="B133" s="8">
        <v>6</v>
      </c>
      <c r="C133" s="1" t="s">
        <v>1032</v>
      </c>
      <c r="D133">
        <f aca="true" t="shared" si="2" ref="D133:D196">IF(C133=C132,D132+1,1)</f>
        <v>1</v>
      </c>
    </row>
    <row r="134" spans="2:4" ht="13.5">
      <c r="B134" s="8">
        <v>8</v>
      </c>
      <c r="C134" s="1" t="s">
        <v>1032</v>
      </c>
      <c r="D134">
        <f t="shared" si="2"/>
        <v>2</v>
      </c>
    </row>
    <row r="135" spans="2:4" ht="13.5">
      <c r="B135" s="8">
        <v>10</v>
      </c>
      <c r="C135" s="1" t="s">
        <v>1032</v>
      </c>
      <c r="D135">
        <f t="shared" si="2"/>
        <v>3</v>
      </c>
    </row>
    <row r="136" spans="2:4" ht="13.5">
      <c r="B136" s="8">
        <v>6</v>
      </c>
      <c r="C136" s="1" t="s">
        <v>1748</v>
      </c>
      <c r="D136">
        <f t="shared" si="2"/>
        <v>1</v>
      </c>
    </row>
    <row r="137" spans="2:4" ht="13.5">
      <c r="B137" s="8">
        <v>6</v>
      </c>
      <c r="C137" s="1" t="s">
        <v>1116</v>
      </c>
      <c r="D137">
        <f t="shared" si="2"/>
        <v>1</v>
      </c>
    </row>
    <row r="138" spans="2:4" ht="13.5">
      <c r="B138" s="8">
        <v>6</v>
      </c>
      <c r="C138" s="1" t="s">
        <v>1391</v>
      </c>
      <c r="D138">
        <f t="shared" si="2"/>
        <v>1</v>
      </c>
    </row>
    <row r="139" spans="2:4" ht="13.5">
      <c r="B139" s="8">
        <v>12</v>
      </c>
      <c r="C139" s="1" t="s">
        <v>2239</v>
      </c>
      <c r="D139">
        <f t="shared" si="2"/>
        <v>1</v>
      </c>
    </row>
    <row r="140" spans="2:4" ht="13.5">
      <c r="B140" s="8">
        <v>6</v>
      </c>
      <c r="C140" s="1" t="s">
        <v>1365</v>
      </c>
      <c r="D140">
        <f t="shared" si="2"/>
        <v>1</v>
      </c>
    </row>
    <row r="141" spans="2:4" ht="13.5">
      <c r="B141" s="8">
        <v>6</v>
      </c>
      <c r="C141" s="1" t="s">
        <v>1380</v>
      </c>
      <c r="D141">
        <f t="shared" si="2"/>
        <v>1</v>
      </c>
    </row>
    <row r="142" spans="2:4" ht="13.5">
      <c r="B142" s="8">
        <v>10</v>
      </c>
      <c r="C142" s="1" t="s">
        <v>1305</v>
      </c>
      <c r="D142">
        <f t="shared" si="2"/>
        <v>1</v>
      </c>
    </row>
    <row r="143" spans="2:4" ht="13.5">
      <c r="B143" s="8">
        <v>10</v>
      </c>
      <c r="C143" s="1" t="s">
        <v>1690</v>
      </c>
      <c r="D143">
        <f t="shared" si="2"/>
        <v>1</v>
      </c>
    </row>
    <row r="144" spans="2:4" ht="13.5">
      <c r="B144" s="8">
        <v>6</v>
      </c>
      <c r="C144" s="1" t="s">
        <v>1099</v>
      </c>
      <c r="D144">
        <f t="shared" si="2"/>
        <v>1</v>
      </c>
    </row>
    <row r="145" spans="2:4" ht="13.5">
      <c r="B145" s="8">
        <v>9</v>
      </c>
      <c r="C145" s="1" t="s">
        <v>1441</v>
      </c>
      <c r="D145">
        <f t="shared" si="2"/>
        <v>1</v>
      </c>
    </row>
    <row r="146" spans="2:4" ht="13.5">
      <c r="B146" s="8">
        <v>14</v>
      </c>
      <c r="C146" s="1" t="s">
        <v>1998</v>
      </c>
      <c r="D146">
        <f t="shared" si="2"/>
        <v>1</v>
      </c>
    </row>
    <row r="147" spans="2:4" ht="13.5">
      <c r="B147" s="8">
        <v>19</v>
      </c>
      <c r="C147" s="1" t="s">
        <v>1998</v>
      </c>
      <c r="D147">
        <f t="shared" si="2"/>
        <v>2</v>
      </c>
    </row>
    <row r="148" spans="2:4" ht="13.5">
      <c r="B148" s="8">
        <v>13</v>
      </c>
      <c r="C148" s="1" t="s">
        <v>2358</v>
      </c>
      <c r="D148">
        <f t="shared" si="2"/>
        <v>1</v>
      </c>
    </row>
    <row r="149" spans="2:4" ht="13.5">
      <c r="B149" s="8">
        <v>2</v>
      </c>
      <c r="C149" s="1" t="s">
        <v>612</v>
      </c>
      <c r="D149">
        <f t="shared" si="2"/>
        <v>1</v>
      </c>
    </row>
    <row r="150" spans="2:4" ht="13.5">
      <c r="B150" s="8">
        <v>1</v>
      </c>
      <c r="C150" s="1" t="s">
        <v>596</v>
      </c>
      <c r="D150">
        <f t="shared" si="2"/>
        <v>1</v>
      </c>
    </row>
    <row r="151" spans="2:4" ht="13.5">
      <c r="B151" s="8">
        <v>8</v>
      </c>
      <c r="C151" s="1" t="s">
        <v>596</v>
      </c>
      <c r="D151">
        <f t="shared" si="2"/>
        <v>2</v>
      </c>
    </row>
    <row r="152" spans="2:4" ht="13.5">
      <c r="B152" s="8">
        <v>10</v>
      </c>
      <c r="C152" s="1" t="s">
        <v>596</v>
      </c>
      <c r="D152">
        <f t="shared" si="2"/>
        <v>3</v>
      </c>
    </row>
    <row r="153" spans="2:4" ht="13.5">
      <c r="B153" s="8">
        <v>12</v>
      </c>
      <c r="C153" s="1" t="s">
        <v>596</v>
      </c>
      <c r="D153">
        <f t="shared" si="2"/>
        <v>4</v>
      </c>
    </row>
    <row r="154" spans="2:4" ht="13.5">
      <c r="B154" s="8">
        <v>20</v>
      </c>
      <c r="C154" s="1" t="s">
        <v>596</v>
      </c>
      <c r="D154">
        <f t="shared" si="2"/>
        <v>5</v>
      </c>
    </row>
    <row r="155" spans="2:4" ht="13.5">
      <c r="B155" s="8">
        <v>12</v>
      </c>
      <c r="C155" s="1" t="s">
        <v>2195</v>
      </c>
      <c r="D155">
        <f t="shared" si="2"/>
        <v>1</v>
      </c>
    </row>
    <row r="156" spans="2:4" ht="13.5">
      <c r="B156" s="8">
        <v>9</v>
      </c>
      <c r="C156" s="1" t="s">
        <v>1160</v>
      </c>
      <c r="D156">
        <f t="shared" si="2"/>
        <v>1</v>
      </c>
    </row>
    <row r="157" spans="2:4" ht="13.5">
      <c r="B157" s="8">
        <v>3</v>
      </c>
      <c r="C157" s="1" t="s">
        <v>529</v>
      </c>
      <c r="D157">
        <f t="shared" si="2"/>
        <v>1</v>
      </c>
    </row>
    <row r="158" spans="2:4" ht="13.5">
      <c r="B158" s="8">
        <v>4</v>
      </c>
      <c r="C158" s="1" t="s">
        <v>529</v>
      </c>
      <c r="D158">
        <f t="shared" si="2"/>
        <v>2</v>
      </c>
    </row>
    <row r="159" spans="2:4" ht="13.5">
      <c r="B159" s="8">
        <v>5</v>
      </c>
      <c r="C159" s="1" t="s">
        <v>529</v>
      </c>
      <c r="D159">
        <f t="shared" si="2"/>
        <v>3</v>
      </c>
    </row>
    <row r="160" spans="2:4" ht="13.5">
      <c r="B160" s="8">
        <v>6</v>
      </c>
      <c r="C160" s="1" t="s">
        <v>529</v>
      </c>
      <c r="D160">
        <f t="shared" si="2"/>
        <v>4</v>
      </c>
    </row>
    <row r="161" spans="2:4" ht="13.5">
      <c r="B161" s="8">
        <v>13</v>
      </c>
      <c r="C161" s="1" t="s">
        <v>529</v>
      </c>
      <c r="D161">
        <f t="shared" si="2"/>
        <v>5</v>
      </c>
    </row>
    <row r="162" spans="2:4" ht="13.5">
      <c r="B162" s="8">
        <v>18</v>
      </c>
      <c r="C162" s="1" t="s">
        <v>529</v>
      </c>
      <c r="D162">
        <f t="shared" si="2"/>
        <v>6</v>
      </c>
    </row>
    <row r="163" spans="2:4" ht="13.5">
      <c r="B163" s="8">
        <v>19</v>
      </c>
      <c r="C163" s="1" t="s">
        <v>2892</v>
      </c>
      <c r="D163">
        <f t="shared" si="2"/>
        <v>1</v>
      </c>
    </row>
    <row r="164" spans="2:4" ht="13.5">
      <c r="B164" s="8">
        <v>1</v>
      </c>
      <c r="C164" s="1" t="s">
        <v>125</v>
      </c>
      <c r="D164">
        <f t="shared" si="2"/>
        <v>1</v>
      </c>
    </row>
    <row r="165" spans="2:4" ht="13.5">
      <c r="B165" s="8">
        <v>3</v>
      </c>
      <c r="C165" s="1" t="s">
        <v>489</v>
      </c>
      <c r="D165">
        <f t="shared" si="2"/>
        <v>1</v>
      </c>
    </row>
    <row r="166" spans="2:4" ht="13.5">
      <c r="B166" s="8">
        <v>7</v>
      </c>
      <c r="C166" s="1" t="s">
        <v>489</v>
      </c>
      <c r="D166">
        <f t="shared" si="2"/>
        <v>2</v>
      </c>
    </row>
    <row r="167" spans="2:4" ht="13.5">
      <c r="B167" s="8">
        <v>14</v>
      </c>
      <c r="C167" s="1" t="s">
        <v>489</v>
      </c>
      <c r="D167">
        <f t="shared" si="2"/>
        <v>3</v>
      </c>
    </row>
    <row r="168" spans="2:4" ht="13.5">
      <c r="B168" s="8">
        <v>16</v>
      </c>
      <c r="C168" s="1" t="s">
        <v>489</v>
      </c>
      <c r="D168">
        <f t="shared" si="2"/>
        <v>4</v>
      </c>
    </row>
    <row r="169" spans="2:4" ht="13.5">
      <c r="B169" s="8">
        <v>1</v>
      </c>
      <c r="C169" s="1" t="s">
        <v>128</v>
      </c>
      <c r="D169">
        <f t="shared" si="2"/>
        <v>1</v>
      </c>
    </row>
    <row r="170" spans="2:4" ht="13.5">
      <c r="B170" s="8">
        <v>13</v>
      </c>
      <c r="C170" s="1" t="s">
        <v>128</v>
      </c>
      <c r="D170">
        <f t="shared" si="2"/>
        <v>2</v>
      </c>
    </row>
    <row r="171" spans="2:4" ht="13.5">
      <c r="B171" s="8">
        <v>14</v>
      </c>
      <c r="C171" s="1" t="s">
        <v>128</v>
      </c>
      <c r="D171">
        <f t="shared" si="2"/>
        <v>3</v>
      </c>
    </row>
    <row r="172" spans="2:4" ht="13.5">
      <c r="B172" s="8">
        <v>17</v>
      </c>
      <c r="C172" s="1" t="s">
        <v>128</v>
      </c>
      <c r="D172">
        <f t="shared" si="2"/>
        <v>4</v>
      </c>
    </row>
    <row r="173" spans="2:4" ht="13.5">
      <c r="B173" s="8">
        <v>20</v>
      </c>
      <c r="C173" s="1" t="s">
        <v>128</v>
      </c>
      <c r="D173">
        <f t="shared" si="2"/>
        <v>5</v>
      </c>
    </row>
    <row r="174" spans="2:4" ht="13.5">
      <c r="B174" s="8">
        <v>9</v>
      </c>
      <c r="C174" s="1" t="s">
        <v>1511</v>
      </c>
      <c r="D174">
        <f t="shared" si="2"/>
        <v>1</v>
      </c>
    </row>
    <row r="175" spans="2:4" ht="13.5">
      <c r="B175" s="8">
        <v>16</v>
      </c>
      <c r="C175" s="1" t="s">
        <v>1511</v>
      </c>
      <c r="D175">
        <f t="shared" si="2"/>
        <v>2</v>
      </c>
    </row>
    <row r="176" spans="2:4" ht="13.5">
      <c r="B176" s="8">
        <v>17</v>
      </c>
      <c r="C176" s="1" t="s">
        <v>1511</v>
      </c>
      <c r="D176">
        <f t="shared" si="2"/>
        <v>3</v>
      </c>
    </row>
    <row r="177" spans="2:4" ht="13.5">
      <c r="B177" s="8">
        <v>18</v>
      </c>
      <c r="C177" s="1" t="s">
        <v>1511</v>
      </c>
      <c r="D177">
        <f t="shared" si="2"/>
        <v>4</v>
      </c>
    </row>
    <row r="178" spans="2:4" ht="13.5">
      <c r="B178" s="8">
        <v>8</v>
      </c>
      <c r="C178" s="1" t="s">
        <v>1349</v>
      </c>
      <c r="D178">
        <f t="shared" si="2"/>
        <v>1</v>
      </c>
    </row>
    <row r="179" spans="2:4" ht="13.5">
      <c r="B179" s="8">
        <v>1</v>
      </c>
      <c r="C179" s="1" t="s">
        <v>180</v>
      </c>
      <c r="D179">
        <f t="shared" si="2"/>
        <v>1</v>
      </c>
    </row>
    <row r="180" spans="2:4" ht="13.5">
      <c r="B180" s="8">
        <v>2</v>
      </c>
      <c r="C180" s="1" t="s">
        <v>180</v>
      </c>
      <c r="D180">
        <f t="shared" si="2"/>
        <v>2</v>
      </c>
    </row>
    <row r="181" spans="2:4" ht="13.5">
      <c r="B181" s="8">
        <v>3</v>
      </c>
      <c r="C181" s="1" t="s">
        <v>180</v>
      </c>
      <c r="D181">
        <f t="shared" si="2"/>
        <v>3</v>
      </c>
    </row>
    <row r="182" spans="2:4" ht="13.5">
      <c r="B182" s="8">
        <v>4</v>
      </c>
      <c r="C182" s="1" t="s">
        <v>180</v>
      </c>
      <c r="D182">
        <f t="shared" si="2"/>
        <v>4</v>
      </c>
    </row>
    <row r="183" spans="2:4" ht="13.5">
      <c r="B183" s="8">
        <v>5</v>
      </c>
      <c r="C183" s="1" t="s">
        <v>180</v>
      </c>
      <c r="D183">
        <f t="shared" si="2"/>
        <v>5</v>
      </c>
    </row>
    <row r="184" spans="2:4" ht="13.5">
      <c r="B184" s="8">
        <v>7</v>
      </c>
      <c r="C184" s="1" t="s">
        <v>180</v>
      </c>
      <c r="D184">
        <f t="shared" si="2"/>
        <v>6</v>
      </c>
    </row>
    <row r="185" spans="2:4" ht="13.5">
      <c r="B185" s="8">
        <v>8</v>
      </c>
      <c r="C185" s="1" t="s">
        <v>180</v>
      </c>
      <c r="D185">
        <f t="shared" si="2"/>
        <v>7</v>
      </c>
    </row>
    <row r="186" spans="2:4" ht="13.5">
      <c r="B186" s="8">
        <v>9</v>
      </c>
      <c r="C186" s="1" t="s">
        <v>180</v>
      </c>
      <c r="D186">
        <f t="shared" si="2"/>
        <v>8</v>
      </c>
    </row>
    <row r="187" spans="2:4" ht="13.5">
      <c r="B187" s="8">
        <v>10</v>
      </c>
      <c r="C187" s="1" t="s">
        <v>180</v>
      </c>
      <c r="D187">
        <f t="shared" si="2"/>
        <v>9</v>
      </c>
    </row>
    <row r="188" spans="2:4" ht="13.5">
      <c r="B188" s="8">
        <v>11</v>
      </c>
      <c r="C188" s="1" t="s">
        <v>180</v>
      </c>
      <c r="D188">
        <f t="shared" si="2"/>
        <v>10</v>
      </c>
    </row>
    <row r="189" spans="2:4" ht="13.5">
      <c r="B189" s="8">
        <v>12</v>
      </c>
      <c r="C189" s="1" t="s">
        <v>180</v>
      </c>
      <c r="D189">
        <f t="shared" si="2"/>
        <v>11</v>
      </c>
    </row>
    <row r="190" spans="2:4" ht="13.5">
      <c r="B190" s="8">
        <v>13</v>
      </c>
      <c r="C190" s="1" t="s">
        <v>180</v>
      </c>
      <c r="D190">
        <f t="shared" si="2"/>
        <v>12</v>
      </c>
    </row>
    <row r="191" spans="2:4" ht="13.5">
      <c r="B191" s="8">
        <v>14</v>
      </c>
      <c r="C191" s="1" t="s">
        <v>180</v>
      </c>
      <c r="D191">
        <f t="shared" si="2"/>
        <v>13</v>
      </c>
    </row>
    <row r="192" spans="2:4" ht="13.5">
      <c r="B192" s="8">
        <v>16</v>
      </c>
      <c r="C192" s="1" t="s">
        <v>180</v>
      </c>
      <c r="D192">
        <f t="shared" si="2"/>
        <v>14</v>
      </c>
    </row>
    <row r="193" spans="2:4" ht="13.5">
      <c r="B193" s="8">
        <v>20</v>
      </c>
      <c r="C193" s="1" t="s">
        <v>180</v>
      </c>
      <c r="D193">
        <f t="shared" si="2"/>
        <v>15</v>
      </c>
    </row>
    <row r="194" spans="2:4" ht="13.5">
      <c r="B194" s="8">
        <v>10</v>
      </c>
      <c r="C194" s="1" t="s">
        <v>1691</v>
      </c>
      <c r="D194">
        <f t="shared" si="2"/>
        <v>1</v>
      </c>
    </row>
    <row r="195" spans="2:4" ht="13.5">
      <c r="B195" s="8">
        <v>13</v>
      </c>
      <c r="C195" s="1" t="s">
        <v>2519</v>
      </c>
      <c r="D195">
        <f t="shared" si="2"/>
        <v>1</v>
      </c>
    </row>
    <row r="196" spans="2:4" ht="13.5">
      <c r="B196" s="8">
        <v>20</v>
      </c>
      <c r="C196" s="1" t="s">
        <v>2616</v>
      </c>
      <c r="D196">
        <f t="shared" si="2"/>
        <v>1</v>
      </c>
    </row>
    <row r="197" spans="2:4" ht="13.5">
      <c r="B197" s="8">
        <v>9</v>
      </c>
      <c r="C197" s="1" t="s">
        <v>1526</v>
      </c>
      <c r="D197">
        <f aca="true" t="shared" si="3" ref="D197:D260">IF(C197=C196,D196+1,1)</f>
        <v>1</v>
      </c>
    </row>
    <row r="198" spans="2:4" ht="13.5">
      <c r="B198" s="8">
        <v>14</v>
      </c>
      <c r="C198" s="1" t="s">
        <v>2245</v>
      </c>
      <c r="D198">
        <f t="shared" si="3"/>
        <v>1</v>
      </c>
    </row>
    <row r="199" spans="2:4" ht="13.5">
      <c r="B199" s="8">
        <v>10</v>
      </c>
      <c r="C199" s="1" t="s">
        <v>1675</v>
      </c>
      <c r="D199">
        <f t="shared" si="3"/>
        <v>1</v>
      </c>
    </row>
    <row r="200" spans="2:4" ht="13.5">
      <c r="B200" s="8">
        <v>12</v>
      </c>
      <c r="C200" s="1" t="s">
        <v>1675</v>
      </c>
      <c r="D200">
        <f t="shared" si="3"/>
        <v>2</v>
      </c>
    </row>
    <row r="201" spans="2:4" ht="13.5">
      <c r="B201" s="8">
        <v>5</v>
      </c>
      <c r="C201" s="1" t="s">
        <v>680</v>
      </c>
      <c r="D201">
        <f t="shared" si="3"/>
        <v>1</v>
      </c>
    </row>
    <row r="202" spans="2:4" ht="13.5">
      <c r="B202" s="8">
        <v>7</v>
      </c>
      <c r="C202" s="1" t="s">
        <v>1537</v>
      </c>
      <c r="D202">
        <f t="shared" si="3"/>
        <v>1</v>
      </c>
    </row>
    <row r="203" spans="2:4" ht="13.5">
      <c r="B203" s="8">
        <v>17</v>
      </c>
      <c r="C203" s="1" t="s">
        <v>1537</v>
      </c>
      <c r="D203">
        <f t="shared" si="3"/>
        <v>2</v>
      </c>
    </row>
    <row r="204" spans="2:4" ht="13.5">
      <c r="B204" s="8">
        <v>12</v>
      </c>
      <c r="C204" s="1" t="s">
        <v>2222</v>
      </c>
      <c r="D204">
        <f t="shared" si="3"/>
        <v>1</v>
      </c>
    </row>
    <row r="205" spans="2:4" ht="13.5">
      <c r="B205" s="8">
        <v>4</v>
      </c>
      <c r="C205" s="1" t="s">
        <v>1059</v>
      </c>
      <c r="D205">
        <f t="shared" si="3"/>
        <v>1</v>
      </c>
    </row>
    <row r="206" spans="2:4" ht="13.5">
      <c r="B206" s="8">
        <v>20</v>
      </c>
      <c r="C206" s="1" t="s">
        <v>1059</v>
      </c>
      <c r="D206">
        <f t="shared" si="3"/>
        <v>2</v>
      </c>
    </row>
    <row r="207" spans="2:4" ht="13.5">
      <c r="B207" s="8">
        <v>3</v>
      </c>
      <c r="C207" s="1" t="s">
        <v>619</v>
      </c>
      <c r="D207">
        <f t="shared" si="3"/>
        <v>1</v>
      </c>
    </row>
    <row r="208" spans="2:4" ht="13.5">
      <c r="B208" s="8">
        <v>4</v>
      </c>
      <c r="C208" s="1" t="s">
        <v>619</v>
      </c>
      <c r="D208">
        <f t="shared" si="3"/>
        <v>2</v>
      </c>
    </row>
    <row r="209" spans="2:4" ht="13.5">
      <c r="B209" s="8">
        <v>11</v>
      </c>
      <c r="C209" s="1" t="s">
        <v>619</v>
      </c>
      <c r="D209">
        <f t="shared" si="3"/>
        <v>3</v>
      </c>
    </row>
    <row r="210" spans="2:4" ht="13.5">
      <c r="B210" s="8">
        <v>2</v>
      </c>
      <c r="C210" s="1" t="s">
        <v>305</v>
      </c>
      <c r="D210">
        <f t="shared" si="3"/>
        <v>1</v>
      </c>
    </row>
    <row r="211" spans="2:4" ht="13.5">
      <c r="B211" s="8">
        <v>2</v>
      </c>
      <c r="C211" s="1" t="s">
        <v>732</v>
      </c>
      <c r="D211">
        <f t="shared" si="3"/>
        <v>1</v>
      </c>
    </row>
    <row r="212" spans="2:4" ht="13.5">
      <c r="B212" s="8">
        <v>3</v>
      </c>
      <c r="C212" s="1" t="s">
        <v>732</v>
      </c>
      <c r="D212">
        <f t="shared" si="3"/>
        <v>2</v>
      </c>
    </row>
    <row r="213" spans="2:4" ht="13.5">
      <c r="B213" s="8">
        <v>5</v>
      </c>
      <c r="C213" s="1" t="s">
        <v>732</v>
      </c>
      <c r="D213">
        <f t="shared" si="3"/>
        <v>3</v>
      </c>
    </row>
    <row r="214" spans="2:4" ht="13.5">
      <c r="B214" s="8">
        <v>6</v>
      </c>
      <c r="C214" s="1" t="s">
        <v>732</v>
      </c>
      <c r="D214">
        <f t="shared" si="3"/>
        <v>4</v>
      </c>
    </row>
    <row r="215" spans="2:4" ht="13.5">
      <c r="B215" s="8">
        <v>8</v>
      </c>
      <c r="C215" s="1" t="s">
        <v>732</v>
      </c>
      <c r="D215">
        <f t="shared" si="3"/>
        <v>5</v>
      </c>
    </row>
    <row r="216" spans="2:4" ht="13.5">
      <c r="B216" s="8">
        <v>12</v>
      </c>
      <c r="C216" s="1" t="s">
        <v>1667</v>
      </c>
      <c r="D216">
        <f t="shared" si="3"/>
        <v>1</v>
      </c>
    </row>
    <row r="217" spans="2:4" ht="13.5">
      <c r="B217" s="8">
        <v>19</v>
      </c>
      <c r="C217" s="1" t="s">
        <v>2576</v>
      </c>
      <c r="D217">
        <f t="shared" si="3"/>
        <v>1</v>
      </c>
    </row>
    <row r="218" spans="2:4" ht="13.5">
      <c r="B218" s="8">
        <v>3</v>
      </c>
      <c r="C218" s="1" t="s">
        <v>521</v>
      </c>
      <c r="D218">
        <f t="shared" si="3"/>
        <v>1</v>
      </c>
    </row>
    <row r="219" spans="2:4" ht="13.5">
      <c r="B219" s="8">
        <v>8</v>
      </c>
      <c r="C219" s="1" t="s">
        <v>521</v>
      </c>
      <c r="D219">
        <f t="shared" si="3"/>
        <v>2</v>
      </c>
    </row>
    <row r="220" spans="2:4" ht="13.5">
      <c r="B220" s="8">
        <v>9</v>
      </c>
      <c r="C220" s="1" t="s">
        <v>521</v>
      </c>
      <c r="D220">
        <f t="shared" si="3"/>
        <v>3</v>
      </c>
    </row>
    <row r="221" spans="2:4" ht="13.5">
      <c r="B221" s="8">
        <v>12</v>
      </c>
      <c r="C221" s="1" t="s">
        <v>521</v>
      </c>
      <c r="D221">
        <f t="shared" si="3"/>
        <v>4</v>
      </c>
    </row>
    <row r="222" spans="2:4" ht="13.5">
      <c r="B222" s="8">
        <v>14</v>
      </c>
      <c r="C222" s="1" t="s">
        <v>521</v>
      </c>
      <c r="D222">
        <f t="shared" si="3"/>
        <v>5</v>
      </c>
    </row>
    <row r="223" spans="2:4" ht="13.5">
      <c r="B223" s="8">
        <v>1</v>
      </c>
      <c r="C223" s="1" t="s">
        <v>122</v>
      </c>
      <c r="D223">
        <f t="shared" si="3"/>
        <v>1</v>
      </c>
    </row>
    <row r="224" spans="2:4" ht="13.5">
      <c r="B224" s="8">
        <v>9</v>
      </c>
      <c r="C224" s="1" t="s">
        <v>1452</v>
      </c>
      <c r="D224">
        <f t="shared" si="3"/>
        <v>1</v>
      </c>
    </row>
    <row r="225" spans="2:4" ht="13.5">
      <c r="B225" s="8">
        <v>13</v>
      </c>
      <c r="C225" s="1" t="s">
        <v>2111</v>
      </c>
      <c r="D225">
        <f t="shared" si="3"/>
        <v>1</v>
      </c>
    </row>
    <row r="226" spans="2:4" ht="13.5">
      <c r="B226" s="8">
        <v>13</v>
      </c>
      <c r="C226" s="1" t="s">
        <v>2117</v>
      </c>
      <c r="D226">
        <f t="shared" si="3"/>
        <v>1</v>
      </c>
    </row>
    <row r="227" spans="2:4" ht="13.5">
      <c r="B227" s="8">
        <v>13</v>
      </c>
      <c r="C227" s="1" t="s">
        <v>1828</v>
      </c>
      <c r="D227">
        <f t="shared" si="3"/>
        <v>1</v>
      </c>
    </row>
    <row r="228" spans="2:4" ht="13.5">
      <c r="B228" s="8">
        <v>17</v>
      </c>
      <c r="C228" s="1" t="s">
        <v>1828</v>
      </c>
      <c r="D228">
        <f t="shared" si="3"/>
        <v>2</v>
      </c>
    </row>
    <row r="229" spans="2:4" ht="13.5">
      <c r="B229" s="8">
        <v>2</v>
      </c>
      <c r="C229" s="1" t="s">
        <v>738</v>
      </c>
      <c r="D229">
        <f t="shared" si="3"/>
        <v>1</v>
      </c>
    </row>
    <row r="230" spans="2:4" ht="13.5">
      <c r="B230" s="8">
        <v>2</v>
      </c>
      <c r="C230" s="1" t="s">
        <v>913</v>
      </c>
      <c r="D230">
        <f t="shared" si="3"/>
        <v>1</v>
      </c>
    </row>
    <row r="231" spans="2:4" ht="13.5">
      <c r="B231" s="8">
        <v>9</v>
      </c>
      <c r="C231" s="1" t="s">
        <v>1136</v>
      </c>
      <c r="D231">
        <f t="shared" si="3"/>
        <v>1</v>
      </c>
    </row>
    <row r="232" spans="2:4" ht="13.5">
      <c r="B232" s="8">
        <v>20</v>
      </c>
      <c r="C232" s="1" t="s">
        <v>1136</v>
      </c>
      <c r="D232">
        <f t="shared" si="3"/>
        <v>2</v>
      </c>
    </row>
    <row r="233" spans="2:4" ht="13.5">
      <c r="B233" s="8">
        <v>13</v>
      </c>
      <c r="C233" s="1" t="s">
        <v>2105</v>
      </c>
      <c r="D233">
        <f t="shared" si="3"/>
        <v>1</v>
      </c>
    </row>
    <row r="234" spans="2:4" ht="13.5">
      <c r="B234" s="8">
        <v>20</v>
      </c>
      <c r="C234" s="1" t="s">
        <v>2795</v>
      </c>
      <c r="D234">
        <f t="shared" si="3"/>
        <v>1</v>
      </c>
    </row>
    <row r="235" spans="2:4" ht="13.5">
      <c r="B235" s="8">
        <v>20</v>
      </c>
      <c r="C235" s="1" t="s">
        <v>2963</v>
      </c>
      <c r="D235">
        <f t="shared" si="3"/>
        <v>1</v>
      </c>
    </row>
    <row r="236" spans="2:4" ht="13.5">
      <c r="B236" s="8">
        <v>13</v>
      </c>
      <c r="C236" s="1" t="s">
        <v>2178</v>
      </c>
      <c r="D236">
        <f t="shared" si="3"/>
        <v>1</v>
      </c>
    </row>
    <row r="237" spans="2:4" ht="13.5">
      <c r="B237" s="8">
        <v>17</v>
      </c>
      <c r="C237" s="1" t="s">
        <v>2178</v>
      </c>
      <c r="D237">
        <f t="shared" si="3"/>
        <v>2</v>
      </c>
    </row>
    <row r="238" spans="2:4" ht="13.5">
      <c r="B238" s="8">
        <v>13</v>
      </c>
      <c r="C238" s="1" t="s">
        <v>2527</v>
      </c>
      <c r="D238">
        <f t="shared" si="3"/>
        <v>1</v>
      </c>
    </row>
    <row r="239" spans="2:4" ht="13.5">
      <c r="B239" s="8">
        <v>19</v>
      </c>
      <c r="C239" s="1" t="s">
        <v>2527</v>
      </c>
      <c r="D239">
        <f t="shared" si="3"/>
        <v>2</v>
      </c>
    </row>
    <row r="240" spans="2:4" ht="13.5">
      <c r="B240" s="8">
        <v>19</v>
      </c>
      <c r="C240" s="1" t="s">
        <v>2813</v>
      </c>
      <c r="D240">
        <f t="shared" si="3"/>
        <v>1</v>
      </c>
    </row>
    <row r="241" spans="2:4" ht="13.5">
      <c r="B241" s="8">
        <v>15</v>
      </c>
      <c r="C241" s="1" t="s">
        <v>2710</v>
      </c>
      <c r="D241">
        <f t="shared" si="3"/>
        <v>1</v>
      </c>
    </row>
    <row r="242" spans="2:4" ht="13.5">
      <c r="B242" s="8">
        <v>19</v>
      </c>
      <c r="C242" s="1" t="s">
        <v>2710</v>
      </c>
      <c r="D242">
        <f t="shared" si="3"/>
        <v>2</v>
      </c>
    </row>
    <row r="243" spans="2:4" ht="13.5">
      <c r="B243" s="8">
        <v>11</v>
      </c>
      <c r="C243" s="1" t="s">
        <v>2036</v>
      </c>
      <c r="D243">
        <f t="shared" si="3"/>
        <v>1</v>
      </c>
    </row>
    <row r="244" spans="2:4" ht="13.5">
      <c r="B244" s="8">
        <v>15</v>
      </c>
      <c r="C244" s="1" t="s">
        <v>2436</v>
      </c>
      <c r="D244">
        <f t="shared" si="3"/>
        <v>1</v>
      </c>
    </row>
    <row r="245" spans="2:4" ht="13.5">
      <c r="B245" s="8">
        <v>5</v>
      </c>
      <c r="C245" s="1" t="s">
        <v>957</v>
      </c>
      <c r="D245">
        <f t="shared" si="3"/>
        <v>1</v>
      </c>
    </row>
    <row r="246" spans="2:4" ht="13.5">
      <c r="B246" s="8">
        <v>15</v>
      </c>
      <c r="C246" s="1" t="s">
        <v>957</v>
      </c>
      <c r="D246">
        <f t="shared" si="3"/>
        <v>2</v>
      </c>
    </row>
    <row r="247" spans="2:4" ht="13.5">
      <c r="B247" s="8">
        <v>2</v>
      </c>
      <c r="C247" s="1" t="s">
        <v>308</v>
      </c>
      <c r="D247">
        <f t="shared" si="3"/>
        <v>1</v>
      </c>
    </row>
    <row r="248" spans="2:4" ht="13.5">
      <c r="B248" s="8">
        <v>5</v>
      </c>
      <c r="C248" s="1" t="s">
        <v>308</v>
      </c>
      <c r="D248">
        <f t="shared" si="3"/>
        <v>2</v>
      </c>
    </row>
    <row r="249" spans="2:4" ht="13.5">
      <c r="B249" s="8">
        <v>15</v>
      </c>
      <c r="C249" s="1" t="s">
        <v>308</v>
      </c>
      <c r="D249">
        <f t="shared" si="3"/>
        <v>3</v>
      </c>
    </row>
    <row r="250" spans="2:4" ht="13.5">
      <c r="B250" s="8">
        <v>14</v>
      </c>
      <c r="C250" s="1" t="s">
        <v>2246</v>
      </c>
      <c r="D250">
        <f t="shared" si="3"/>
        <v>1</v>
      </c>
    </row>
    <row r="251" spans="2:4" ht="13.5">
      <c r="B251" s="8">
        <v>16</v>
      </c>
      <c r="C251" s="1" t="s">
        <v>2246</v>
      </c>
      <c r="D251">
        <f t="shared" si="3"/>
        <v>2</v>
      </c>
    </row>
    <row r="252" spans="2:4" ht="13.5">
      <c r="B252" s="8">
        <v>2</v>
      </c>
      <c r="C252" s="1" t="s">
        <v>366</v>
      </c>
      <c r="D252">
        <f t="shared" si="3"/>
        <v>1</v>
      </c>
    </row>
    <row r="253" spans="2:4" ht="13.5">
      <c r="B253" s="8">
        <v>11</v>
      </c>
      <c r="C253" s="1" t="s">
        <v>366</v>
      </c>
      <c r="D253">
        <f t="shared" si="3"/>
        <v>2</v>
      </c>
    </row>
    <row r="254" spans="2:4" ht="13.5">
      <c r="B254" s="8">
        <v>18</v>
      </c>
      <c r="C254" s="1" t="s">
        <v>366</v>
      </c>
      <c r="D254">
        <f t="shared" si="3"/>
        <v>3</v>
      </c>
    </row>
    <row r="255" spans="2:4" ht="13.5">
      <c r="B255" s="8">
        <v>15</v>
      </c>
      <c r="C255" s="1" t="s">
        <v>2141</v>
      </c>
      <c r="D255">
        <f t="shared" si="3"/>
        <v>1</v>
      </c>
    </row>
    <row r="256" spans="2:4" ht="13.5">
      <c r="B256" s="8">
        <v>8</v>
      </c>
      <c r="C256" s="1" t="s">
        <v>990</v>
      </c>
      <c r="D256">
        <f t="shared" si="3"/>
        <v>1</v>
      </c>
    </row>
    <row r="257" spans="2:4" ht="13.5">
      <c r="B257" s="8">
        <v>1</v>
      </c>
      <c r="C257" s="1" t="s">
        <v>215</v>
      </c>
      <c r="D257">
        <f t="shared" si="3"/>
        <v>1</v>
      </c>
    </row>
    <row r="258" spans="2:4" ht="13.5">
      <c r="B258" s="8">
        <v>20</v>
      </c>
      <c r="C258" s="1" t="s">
        <v>2601</v>
      </c>
      <c r="D258">
        <f t="shared" si="3"/>
        <v>1</v>
      </c>
    </row>
    <row r="259" spans="2:4" ht="13.5">
      <c r="B259" s="8">
        <v>3</v>
      </c>
      <c r="C259" s="1" t="s">
        <v>486</v>
      </c>
      <c r="D259">
        <f t="shared" si="3"/>
        <v>1</v>
      </c>
    </row>
    <row r="260" spans="2:4" ht="13.5">
      <c r="B260" s="8">
        <v>13</v>
      </c>
      <c r="C260" s="1" t="s">
        <v>486</v>
      </c>
      <c r="D260">
        <f t="shared" si="3"/>
        <v>2</v>
      </c>
    </row>
    <row r="261" spans="2:4" ht="13.5">
      <c r="B261" s="8">
        <v>7</v>
      </c>
      <c r="C261" s="1" t="s">
        <v>1591</v>
      </c>
      <c r="D261">
        <f aca="true" t="shared" si="4" ref="D261:D324">IF(C261=C260,D260+1,1)</f>
        <v>1</v>
      </c>
    </row>
    <row r="262" spans="2:4" ht="13.5">
      <c r="B262" s="8">
        <v>4</v>
      </c>
      <c r="C262" s="1" t="s">
        <v>774</v>
      </c>
      <c r="D262">
        <f t="shared" si="4"/>
        <v>1</v>
      </c>
    </row>
    <row r="263" spans="2:4" ht="13.5">
      <c r="B263" s="8">
        <v>13</v>
      </c>
      <c r="C263" s="1" t="s">
        <v>2367</v>
      </c>
      <c r="D263">
        <f t="shared" si="4"/>
        <v>1</v>
      </c>
    </row>
    <row r="264" spans="2:4" ht="13.5">
      <c r="B264" s="8">
        <v>15</v>
      </c>
      <c r="C264" s="1" t="s">
        <v>2697</v>
      </c>
      <c r="D264">
        <f t="shared" si="4"/>
        <v>1</v>
      </c>
    </row>
    <row r="265" spans="2:4" ht="13.5">
      <c r="B265" s="8">
        <v>20</v>
      </c>
      <c r="C265" s="1" t="s">
        <v>2967</v>
      </c>
      <c r="D265">
        <f t="shared" si="4"/>
        <v>1</v>
      </c>
    </row>
    <row r="266" spans="2:4" ht="13.5">
      <c r="B266" s="8">
        <v>20</v>
      </c>
      <c r="C266" s="1" t="s">
        <v>2613</v>
      </c>
      <c r="D266">
        <f t="shared" si="4"/>
        <v>1</v>
      </c>
    </row>
    <row r="267" spans="2:4" ht="13.5">
      <c r="B267" s="8">
        <v>19</v>
      </c>
      <c r="C267" s="1" t="s">
        <v>2915</v>
      </c>
      <c r="D267">
        <f t="shared" si="4"/>
        <v>1</v>
      </c>
    </row>
    <row r="268" spans="2:4" ht="13.5">
      <c r="B268" s="8">
        <v>14</v>
      </c>
      <c r="C268" s="1" t="s">
        <v>1991</v>
      </c>
      <c r="D268">
        <f t="shared" si="4"/>
        <v>1</v>
      </c>
    </row>
    <row r="269" spans="2:4" ht="13.5">
      <c r="B269" s="8">
        <v>17</v>
      </c>
      <c r="C269" s="1" t="s">
        <v>1991</v>
      </c>
      <c r="D269">
        <f t="shared" si="4"/>
        <v>2</v>
      </c>
    </row>
    <row r="270" spans="2:4" ht="13.5">
      <c r="B270" s="8">
        <v>8</v>
      </c>
      <c r="C270" s="1" t="s">
        <v>1708</v>
      </c>
      <c r="D270">
        <f t="shared" si="4"/>
        <v>1</v>
      </c>
    </row>
    <row r="271" spans="2:4" ht="13.5">
      <c r="B271" s="8">
        <v>3</v>
      </c>
      <c r="C271" s="1" t="s">
        <v>556</v>
      </c>
      <c r="D271">
        <f t="shared" si="4"/>
        <v>1</v>
      </c>
    </row>
    <row r="272" spans="2:4" ht="13.5">
      <c r="B272" s="8">
        <v>4</v>
      </c>
      <c r="C272" s="1" t="s">
        <v>556</v>
      </c>
      <c r="D272">
        <f t="shared" si="4"/>
        <v>2</v>
      </c>
    </row>
    <row r="273" spans="2:4" ht="13.5">
      <c r="B273" s="8">
        <v>7</v>
      </c>
      <c r="C273" s="1" t="s">
        <v>556</v>
      </c>
      <c r="D273">
        <f t="shared" si="4"/>
        <v>3</v>
      </c>
    </row>
    <row r="274" spans="2:4" ht="13.5">
      <c r="B274" s="8">
        <v>8</v>
      </c>
      <c r="C274" s="1" t="s">
        <v>556</v>
      </c>
      <c r="D274">
        <f t="shared" si="4"/>
        <v>4</v>
      </c>
    </row>
    <row r="275" spans="2:4" ht="13.5">
      <c r="B275" s="8">
        <v>3</v>
      </c>
      <c r="C275" s="1" t="s">
        <v>908</v>
      </c>
      <c r="D275">
        <f t="shared" si="4"/>
        <v>1</v>
      </c>
    </row>
    <row r="276" spans="2:4" ht="13.5">
      <c r="B276" s="8">
        <v>8</v>
      </c>
      <c r="C276" s="1" t="s">
        <v>908</v>
      </c>
      <c r="D276">
        <f t="shared" si="4"/>
        <v>2</v>
      </c>
    </row>
    <row r="277" spans="2:4" ht="13.5">
      <c r="B277" s="8">
        <v>5</v>
      </c>
      <c r="C277" s="1" t="s">
        <v>1026</v>
      </c>
      <c r="D277">
        <f t="shared" si="4"/>
        <v>1</v>
      </c>
    </row>
    <row r="278" spans="2:4" ht="13.5">
      <c r="B278" s="8">
        <v>16</v>
      </c>
      <c r="C278" s="1" t="s">
        <v>1026</v>
      </c>
      <c r="D278">
        <f t="shared" si="4"/>
        <v>2</v>
      </c>
    </row>
    <row r="279" spans="2:4" ht="13.5">
      <c r="B279" s="8">
        <v>18</v>
      </c>
      <c r="C279" s="1" t="s">
        <v>2457</v>
      </c>
      <c r="D279">
        <f t="shared" si="4"/>
        <v>1</v>
      </c>
    </row>
    <row r="280" spans="2:4" ht="13.5">
      <c r="B280" s="8">
        <v>15</v>
      </c>
      <c r="C280" s="1" t="s">
        <v>2134</v>
      </c>
      <c r="D280">
        <f t="shared" si="4"/>
        <v>1</v>
      </c>
    </row>
    <row r="281" spans="2:4" ht="13.5">
      <c r="B281" s="8">
        <v>19</v>
      </c>
      <c r="C281" s="1" t="s">
        <v>2936</v>
      </c>
      <c r="D281">
        <f t="shared" si="4"/>
        <v>1</v>
      </c>
    </row>
    <row r="282" spans="2:4" ht="13.5">
      <c r="B282" s="8">
        <v>6</v>
      </c>
      <c r="C282" s="1" t="s">
        <v>1739</v>
      </c>
      <c r="D282">
        <f t="shared" si="4"/>
        <v>1</v>
      </c>
    </row>
    <row r="283" spans="2:4" ht="13.5">
      <c r="B283" s="8">
        <v>1</v>
      </c>
      <c r="C283" s="1" t="s">
        <v>177</v>
      </c>
      <c r="D283">
        <f t="shared" si="4"/>
        <v>1</v>
      </c>
    </row>
    <row r="284" spans="2:4" ht="13.5">
      <c r="B284" s="8">
        <v>2</v>
      </c>
      <c r="C284" s="1" t="s">
        <v>177</v>
      </c>
      <c r="D284">
        <f t="shared" si="4"/>
        <v>2</v>
      </c>
    </row>
    <row r="285" spans="2:4" ht="13.5">
      <c r="B285" s="8">
        <v>5</v>
      </c>
      <c r="C285" s="1" t="s">
        <v>177</v>
      </c>
      <c r="D285">
        <f t="shared" si="4"/>
        <v>3</v>
      </c>
    </row>
    <row r="286" spans="2:4" ht="13.5">
      <c r="B286" s="8">
        <v>10</v>
      </c>
      <c r="C286" s="1" t="s">
        <v>177</v>
      </c>
      <c r="D286">
        <f t="shared" si="4"/>
        <v>4</v>
      </c>
    </row>
    <row r="287" spans="2:4" ht="13.5">
      <c r="B287" s="8">
        <v>15</v>
      </c>
      <c r="C287" s="1" t="s">
        <v>177</v>
      </c>
      <c r="D287">
        <f t="shared" si="4"/>
        <v>5</v>
      </c>
    </row>
    <row r="288" spans="2:4" ht="13.5">
      <c r="B288" s="8">
        <v>17</v>
      </c>
      <c r="C288" s="1" t="s">
        <v>177</v>
      </c>
      <c r="D288">
        <f t="shared" si="4"/>
        <v>6</v>
      </c>
    </row>
    <row r="289" spans="2:4" ht="13.5">
      <c r="B289" s="8">
        <v>3</v>
      </c>
      <c r="C289" s="1" t="s">
        <v>453</v>
      </c>
      <c r="D289">
        <f t="shared" si="4"/>
        <v>1</v>
      </c>
    </row>
    <row r="290" spans="2:4" ht="13.5">
      <c r="B290" s="8">
        <v>17</v>
      </c>
      <c r="C290" s="1" t="s">
        <v>3000</v>
      </c>
      <c r="D290">
        <f t="shared" si="4"/>
        <v>1</v>
      </c>
    </row>
    <row r="291" spans="2:4" ht="13.5">
      <c r="B291" s="8">
        <v>15</v>
      </c>
      <c r="C291" s="1" t="s">
        <v>2720</v>
      </c>
      <c r="D291">
        <f t="shared" si="4"/>
        <v>1</v>
      </c>
    </row>
    <row r="292" spans="2:4" ht="13.5">
      <c r="B292" s="8">
        <v>5</v>
      </c>
      <c r="C292" s="1" t="s">
        <v>1570</v>
      </c>
      <c r="D292">
        <f t="shared" si="4"/>
        <v>1</v>
      </c>
    </row>
    <row r="293" spans="2:4" ht="13.5">
      <c r="B293" s="8">
        <v>4</v>
      </c>
      <c r="C293" s="1" t="s">
        <v>794</v>
      </c>
      <c r="D293">
        <f t="shared" si="4"/>
        <v>1</v>
      </c>
    </row>
    <row r="294" spans="2:4" ht="13.5">
      <c r="B294" s="8">
        <v>16</v>
      </c>
      <c r="C294" s="1" t="s">
        <v>794</v>
      </c>
      <c r="D294">
        <f t="shared" si="4"/>
        <v>2</v>
      </c>
    </row>
    <row r="295" spans="2:4" ht="13.5">
      <c r="B295" s="8">
        <v>5</v>
      </c>
      <c r="C295" s="1" t="s">
        <v>1211</v>
      </c>
      <c r="D295">
        <f t="shared" si="4"/>
        <v>1</v>
      </c>
    </row>
    <row r="296" spans="2:4" ht="13.5">
      <c r="B296" s="8">
        <v>16</v>
      </c>
      <c r="C296" s="1" t="s">
        <v>1211</v>
      </c>
      <c r="D296">
        <f t="shared" si="4"/>
        <v>2</v>
      </c>
    </row>
    <row r="297" spans="2:4" ht="13.5">
      <c r="B297" s="8">
        <v>20</v>
      </c>
      <c r="C297" s="1" t="s">
        <v>1211</v>
      </c>
      <c r="D297">
        <f t="shared" si="4"/>
        <v>3</v>
      </c>
    </row>
    <row r="298" spans="2:4" ht="13.5">
      <c r="B298" s="8">
        <v>16</v>
      </c>
      <c r="C298" s="1" t="s">
        <v>2843</v>
      </c>
      <c r="D298">
        <f t="shared" si="4"/>
        <v>1</v>
      </c>
    </row>
    <row r="299" spans="2:4" ht="13.5">
      <c r="B299" s="8">
        <v>17</v>
      </c>
      <c r="C299" s="1" t="s">
        <v>2583</v>
      </c>
      <c r="D299">
        <f t="shared" si="4"/>
        <v>1</v>
      </c>
    </row>
    <row r="300" spans="2:4" ht="13.5">
      <c r="B300" s="8">
        <v>14</v>
      </c>
      <c r="C300" s="1" t="s">
        <v>2667</v>
      </c>
      <c r="D300">
        <f t="shared" si="4"/>
        <v>1</v>
      </c>
    </row>
    <row r="301" spans="2:4" ht="13.5">
      <c r="B301" s="8">
        <v>20</v>
      </c>
      <c r="C301" s="1" t="s">
        <v>2667</v>
      </c>
      <c r="D301">
        <f t="shared" si="4"/>
        <v>2</v>
      </c>
    </row>
    <row r="302" spans="2:4" ht="13.5">
      <c r="B302" s="8">
        <v>12</v>
      </c>
      <c r="C302" s="1" t="s">
        <v>2232</v>
      </c>
      <c r="D302">
        <f t="shared" si="4"/>
        <v>1</v>
      </c>
    </row>
    <row r="303" spans="2:4" ht="13.5">
      <c r="B303" s="8">
        <v>7</v>
      </c>
      <c r="C303" s="1" t="s">
        <v>1538</v>
      </c>
      <c r="D303">
        <f t="shared" si="4"/>
        <v>1</v>
      </c>
    </row>
    <row r="304" spans="2:4" ht="13.5">
      <c r="B304" s="8">
        <v>1</v>
      </c>
      <c r="C304" s="1" t="s">
        <v>271</v>
      </c>
      <c r="D304">
        <f t="shared" si="4"/>
        <v>1</v>
      </c>
    </row>
    <row r="305" spans="2:4" ht="13.5">
      <c r="B305" s="8">
        <v>8</v>
      </c>
      <c r="C305" s="1" t="s">
        <v>271</v>
      </c>
      <c r="D305">
        <f t="shared" si="4"/>
        <v>2</v>
      </c>
    </row>
    <row r="306" spans="2:4" ht="13.5">
      <c r="B306" s="8">
        <v>12</v>
      </c>
      <c r="C306" s="1" t="s">
        <v>271</v>
      </c>
      <c r="D306">
        <f t="shared" si="4"/>
        <v>3</v>
      </c>
    </row>
    <row r="307" spans="2:4" ht="13.5">
      <c r="B307" s="8">
        <v>16</v>
      </c>
      <c r="C307" s="1" t="s">
        <v>271</v>
      </c>
      <c r="D307">
        <f t="shared" si="4"/>
        <v>4</v>
      </c>
    </row>
    <row r="308" spans="2:4" ht="13.5">
      <c r="B308" s="8">
        <v>18</v>
      </c>
      <c r="C308" s="1" t="s">
        <v>271</v>
      </c>
      <c r="D308">
        <f t="shared" si="4"/>
        <v>5</v>
      </c>
    </row>
    <row r="309" spans="2:4" ht="13.5">
      <c r="B309" s="8">
        <v>19</v>
      </c>
      <c r="C309" s="1" t="s">
        <v>271</v>
      </c>
      <c r="D309">
        <f t="shared" si="4"/>
        <v>6</v>
      </c>
    </row>
    <row r="310" spans="2:4" ht="13.5">
      <c r="B310" s="8">
        <v>11</v>
      </c>
      <c r="C310" s="1" t="s">
        <v>1489</v>
      </c>
      <c r="D310">
        <f t="shared" si="4"/>
        <v>1</v>
      </c>
    </row>
    <row r="311" spans="2:4" ht="13.5">
      <c r="B311" s="8">
        <v>6</v>
      </c>
      <c r="C311" s="1" t="s">
        <v>810</v>
      </c>
      <c r="D311">
        <f t="shared" si="4"/>
        <v>1</v>
      </c>
    </row>
    <row r="312" spans="2:4" ht="13.5">
      <c r="B312" s="8">
        <v>19</v>
      </c>
      <c r="C312" s="1" t="s">
        <v>2938</v>
      </c>
      <c r="D312">
        <f t="shared" si="4"/>
        <v>1</v>
      </c>
    </row>
    <row r="313" spans="2:4" ht="13.5">
      <c r="B313" s="8">
        <v>19</v>
      </c>
      <c r="C313" s="1" t="s">
        <v>2482</v>
      </c>
      <c r="D313">
        <f t="shared" si="4"/>
        <v>1</v>
      </c>
    </row>
    <row r="314" spans="2:4" ht="13.5">
      <c r="B314" s="8">
        <v>19</v>
      </c>
      <c r="C314" s="1" t="s">
        <v>2925</v>
      </c>
      <c r="D314">
        <f t="shared" si="4"/>
        <v>1</v>
      </c>
    </row>
    <row r="315" spans="2:4" ht="13.5">
      <c r="B315" s="8">
        <v>13</v>
      </c>
      <c r="C315" s="1" t="s">
        <v>2404</v>
      </c>
      <c r="D315">
        <f t="shared" si="4"/>
        <v>1</v>
      </c>
    </row>
    <row r="316" spans="2:4" ht="13.5">
      <c r="B316" s="8">
        <v>19</v>
      </c>
      <c r="C316" s="1" t="s">
        <v>2934</v>
      </c>
      <c r="D316">
        <f t="shared" si="4"/>
        <v>1</v>
      </c>
    </row>
    <row r="317" spans="2:4" ht="13.5">
      <c r="B317" s="8">
        <v>12</v>
      </c>
      <c r="C317" s="1" t="s">
        <v>2015</v>
      </c>
      <c r="D317">
        <f t="shared" si="4"/>
        <v>1</v>
      </c>
    </row>
    <row r="318" spans="2:4" ht="13.5">
      <c r="B318" s="8">
        <v>11</v>
      </c>
      <c r="C318" s="1" t="s">
        <v>2064</v>
      </c>
      <c r="D318">
        <f t="shared" si="4"/>
        <v>1</v>
      </c>
    </row>
    <row r="319" spans="2:4" ht="13.5">
      <c r="B319" s="8">
        <v>4</v>
      </c>
      <c r="C319" s="1" t="s">
        <v>1063</v>
      </c>
      <c r="D319">
        <f t="shared" si="4"/>
        <v>1</v>
      </c>
    </row>
    <row r="320" spans="2:4" ht="13.5">
      <c r="B320" s="8">
        <v>12</v>
      </c>
      <c r="C320" s="1" t="s">
        <v>1934</v>
      </c>
      <c r="D320">
        <f t="shared" si="4"/>
        <v>1</v>
      </c>
    </row>
    <row r="321" spans="2:4" ht="13.5">
      <c r="B321" s="8">
        <v>12</v>
      </c>
      <c r="C321" s="1" t="s">
        <v>1937</v>
      </c>
      <c r="D321">
        <f t="shared" si="4"/>
        <v>1</v>
      </c>
    </row>
    <row r="322" spans="2:4" ht="13.5">
      <c r="B322" s="8">
        <v>17</v>
      </c>
      <c r="C322" s="1" t="s">
        <v>1937</v>
      </c>
      <c r="D322">
        <f t="shared" si="4"/>
        <v>2</v>
      </c>
    </row>
    <row r="323" spans="2:4" ht="13.5">
      <c r="B323" s="8">
        <v>12</v>
      </c>
      <c r="C323" s="1" t="s">
        <v>1645</v>
      </c>
      <c r="D323">
        <f t="shared" si="4"/>
        <v>1</v>
      </c>
    </row>
    <row r="324" spans="2:4" ht="13.5">
      <c r="B324" s="8">
        <v>1</v>
      </c>
      <c r="C324" s="1" t="s">
        <v>431</v>
      </c>
      <c r="D324">
        <f t="shared" si="4"/>
        <v>1</v>
      </c>
    </row>
    <row r="325" spans="2:4" ht="13.5">
      <c r="B325" s="8">
        <v>12</v>
      </c>
      <c r="C325" s="1" t="s">
        <v>431</v>
      </c>
      <c r="D325">
        <f aca="true" t="shared" si="5" ref="D325:D388">IF(C325=C324,D324+1,1)</f>
        <v>2</v>
      </c>
    </row>
    <row r="326" spans="2:4" ht="13.5">
      <c r="B326" s="8">
        <v>16</v>
      </c>
      <c r="C326" s="1" t="s">
        <v>2830</v>
      </c>
      <c r="D326">
        <f t="shared" si="5"/>
        <v>1</v>
      </c>
    </row>
    <row r="327" spans="2:4" ht="13.5">
      <c r="B327" s="8">
        <v>11</v>
      </c>
      <c r="C327" s="1" t="s">
        <v>1848</v>
      </c>
      <c r="D327">
        <f t="shared" si="5"/>
        <v>1</v>
      </c>
    </row>
    <row r="328" spans="2:4" ht="13.5">
      <c r="B328" s="8">
        <v>2</v>
      </c>
      <c r="C328" s="1" t="s">
        <v>562</v>
      </c>
      <c r="D328">
        <f t="shared" si="5"/>
        <v>1</v>
      </c>
    </row>
    <row r="329" spans="2:4" ht="13.5">
      <c r="B329" s="8">
        <v>11</v>
      </c>
      <c r="C329" s="1" t="s">
        <v>562</v>
      </c>
      <c r="D329">
        <f t="shared" si="5"/>
        <v>2</v>
      </c>
    </row>
    <row r="330" spans="2:4" ht="13.5">
      <c r="B330" s="8">
        <v>11</v>
      </c>
      <c r="C330" s="1" t="s">
        <v>2073</v>
      </c>
      <c r="D330">
        <f t="shared" si="5"/>
        <v>1</v>
      </c>
    </row>
    <row r="331" spans="2:4" ht="13.5">
      <c r="B331" s="8">
        <v>4</v>
      </c>
      <c r="C331" s="1" t="s">
        <v>1064</v>
      </c>
      <c r="D331">
        <f t="shared" si="5"/>
        <v>1</v>
      </c>
    </row>
    <row r="332" spans="2:4" ht="13.5">
      <c r="B332" s="8">
        <v>15</v>
      </c>
      <c r="C332" s="1" t="s">
        <v>1064</v>
      </c>
      <c r="D332">
        <f t="shared" si="5"/>
        <v>2</v>
      </c>
    </row>
    <row r="333" spans="2:4" ht="13.5">
      <c r="B333" s="8">
        <v>5</v>
      </c>
      <c r="C333" s="1" t="s">
        <v>650</v>
      </c>
      <c r="D333">
        <f t="shared" si="5"/>
        <v>1</v>
      </c>
    </row>
    <row r="334" spans="2:4" ht="13.5">
      <c r="B334" s="8">
        <v>8</v>
      </c>
      <c r="C334" s="1" t="s">
        <v>650</v>
      </c>
      <c r="D334">
        <f t="shared" si="5"/>
        <v>2</v>
      </c>
    </row>
    <row r="335" spans="2:4" ht="13.5">
      <c r="B335" s="8">
        <v>15</v>
      </c>
      <c r="C335" s="1" t="s">
        <v>2090</v>
      </c>
      <c r="D335">
        <f t="shared" si="5"/>
        <v>1</v>
      </c>
    </row>
    <row r="336" spans="2:4" ht="13.5">
      <c r="B336" s="8">
        <v>17</v>
      </c>
      <c r="C336" s="1" t="s">
        <v>2090</v>
      </c>
      <c r="D336">
        <f t="shared" si="5"/>
        <v>2</v>
      </c>
    </row>
    <row r="337" spans="2:4" ht="13.5">
      <c r="B337" s="8">
        <v>19</v>
      </c>
      <c r="C337" s="1" t="s">
        <v>2574</v>
      </c>
      <c r="D337">
        <f t="shared" si="5"/>
        <v>1</v>
      </c>
    </row>
    <row r="338" spans="2:4" ht="13.5">
      <c r="B338" s="8">
        <v>18</v>
      </c>
      <c r="C338" s="1" t="s">
        <v>2466</v>
      </c>
      <c r="D338">
        <f t="shared" si="5"/>
        <v>1</v>
      </c>
    </row>
    <row r="339" spans="2:4" ht="13.5">
      <c r="B339" s="8">
        <v>11</v>
      </c>
      <c r="C339" s="1" t="s">
        <v>2026</v>
      </c>
      <c r="D339">
        <f t="shared" si="5"/>
        <v>1</v>
      </c>
    </row>
    <row r="340" spans="2:4" ht="13.5">
      <c r="B340" s="8">
        <v>12</v>
      </c>
      <c r="C340" s="1" t="s">
        <v>2026</v>
      </c>
      <c r="D340">
        <f t="shared" si="5"/>
        <v>2</v>
      </c>
    </row>
    <row r="341" spans="2:4" ht="13.5">
      <c r="B341" s="8">
        <v>15</v>
      </c>
      <c r="C341" s="1" t="s">
        <v>2026</v>
      </c>
      <c r="D341">
        <f t="shared" si="5"/>
        <v>3</v>
      </c>
    </row>
    <row r="342" spans="2:4" ht="13.5">
      <c r="B342" s="8">
        <v>11</v>
      </c>
      <c r="C342" s="1" t="s">
        <v>2054</v>
      </c>
      <c r="D342">
        <f t="shared" si="5"/>
        <v>1</v>
      </c>
    </row>
    <row r="343" spans="2:4" ht="13.5">
      <c r="B343" s="8">
        <v>12</v>
      </c>
      <c r="C343" s="1" t="s">
        <v>2208</v>
      </c>
      <c r="D343">
        <f t="shared" si="5"/>
        <v>1</v>
      </c>
    </row>
    <row r="344" spans="2:4" ht="13.5">
      <c r="B344" s="8">
        <v>1</v>
      </c>
      <c r="C344" s="1" t="s">
        <v>54</v>
      </c>
      <c r="D344">
        <f t="shared" si="5"/>
        <v>1</v>
      </c>
    </row>
    <row r="345" spans="2:4" ht="13.5">
      <c r="B345" s="8">
        <v>11</v>
      </c>
      <c r="C345" s="1" t="s">
        <v>54</v>
      </c>
      <c r="D345">
        <f t="shared" si="5"/>
        <v>2</v>
      </c>
    </row>
    <row r="346" spans="2:4" ht="13.5">
      <c r="B346" s="8">
        <v>18</v>
      </c>
      <c r="C346" s="1" t="s">
        <v>54</v>
      </c>
      <c r="D346">
        <f t="shared" si="5"/>
        <v>3</v>
      </c>
    </row>
    <row r="347" spans="2:4" ht="13.5">
      <c r="B347" s="8">
        <v>1</v>
      </c>
      <c r="C347" s="1" t="s">
        <v>420</v>
      </c>
      <c r="D347">
        <f t="shared" si="5"/>
        <v>1</v>
      </c>
    </row>
    <row r="348" spans="2:4" ht="13.5">
      <c r="B348" s="8">
        <v>9</v>
      </c>
      <c r="C348" s="1" t="s">
        <v>420</v>
      </c>
      <c r="D348">
        <f t="shared" si="5"/>
        <v>2</v>
      </c>
    </row>
    <row r="349" spans="2:4" ht="13.5">
      <c r="B349" s="8">
        <v>17</v>
      </c>
      <c r="C349" s="1" t="s">
        <v>420</v>
      </c>
      <c r="D349">
        <f t="shared" si="5"/>
        <v>3</v>
      </c>
    </row>
    <row r="350" spans="2:4" ht="13.5">
      <c r="B350" s="8">
        <v>1</v>
      </c>
      <c r="C350" s="1" t="s">
        <v>265</v>
      </c>
      <c r="D350">
        <f t="shared" si="5"/>
        <v>1</v>
      </c>
    </row>
    <row r="351" spans="2:4" ht="13.5">
      <c r="B351" s="8">
        <v>9</v>
      </c>
      <c r="C351" s="1" t="s">
        <v>1138</v>
      </c>
      <c r="D351">
        <f t="shared" si="5"/>
        <v>1</v>
      </c>
    </row>
    <row r="352" spans="2:4" ht="13.5">
      <c r="B352" s="8">
        <v>11</v>
      </c>
      <c r="C352" s="1" t="s">
        <v>1138</v>
      </c>
      <c r="D352">
        <f t="shared" si="5"/>
        <v>2</v>
      </c>
    </row>
    <row r="353" spans="2:4" ht="13.5">
      <c r="B353" s="8">
        <v>17</v>
      </c>
      <c r="C353" s="1" t="s">
        <v>1138</v>
      </c>
      <c r="D353">
        <f t="shared" si="5"/>
        <v>3</v>
      </c>
    </row>
    <row r="354" spans="2:4" ht="13.5">
      <c r="B354" s="8">
        <v>18</v>
      </c>
      <c r="C354" s="1" t="s">
        <v>1138</v>
      </c>
      <c r="D354">
        <f t="shared" si="5"/>
        <v>4</v>
      </c>
    </row>
    <row r="355" spans="2:4" ht="13.5">
      <c r="B355" s="8">
        <v>19</v>
      </c>
      <c r="C355" s="1" t="s">
        <v>1138</v>
      </c>
      <c r="D355">
        <f t="shared" si="5"/>
        <v>5</v>
      </c>
    </row>
    <row r="356" spans="2:4" ht="13.5">
      <c r="B356" s="8">
        <v>1</v>
      </c>
      <c r="C356" s="1" t="s">
        <v>102</v>
      </c>
      <c r="D356">
        <f t="shared" si="5"/>
        <v>1</v>
      </c>
    </row>
    <row r="357" spans="2:4" ht="13.5">
      <c r="B357" s="8">
        <v>11</v>
      </c>
      <c r="C357" s="1" t="s">
        <v>2039</v>
      </c>
      <c r="D357">
        <f t="shared" si="5"/>
        <v>1</v>
      </c>
    </row>
    <row r="358" spans="2:4" ht="13.5">
      <c r="B358" s="8">
        <v>9</v>
      </c>
      <c r="C358" s="1" t="s">
        <v>1457</v>
      </c>
      <c r="D358">
        <f t="shared" si="5"/>
        <v>1</v>
      </c>
    </row>
    <row r="359" spans="2:4" ht="13.5">
      <c r="B359" s="8">
        <v>6</v>
      </c>
      <c r="C359" s="1" t="s">
        <v>1743</v>
      </c>
      <c r="D359">
        <f t="shared" si="5"/>
        <v>1</v>
      </c>
    </row>
    <row r="360" spans="2:4" ht="13.5">
      <c r="B360" s="8">
        <v>11</v>
      </c>
      <c r="C360" s="1" t="s">
        <v>1851</v>
      </c>
      <c r="D360">
        <f t="shared" si="5"/>
        <v>1</v>
      </c>
    </row>
    <row r="361" spans="2:4" ht="13.5">
      <c r="B361" s="8">
        <v>10</v>
      </c>
      <c r="C361" s="1" t="s">
        <v>1303</v>
      </c>
      <c r="D361">
        <f t="shared" si="5"/>
        <v>1</v>
      </c>
    </row>
    <row r="362" spans="2:4" ht="13.5">
      <c r="B362" s="8">
        <v>14</v>
      </c>
      <c r="C362" s="1" t="s">
        <v>1303</v>
      </c>
      <c r="D362">
        <f t="shared" si="5"/>
        <v>2</v>
      </c>
    </row>
    <row r="363" spans="2:4" ht="13.5">
      <c r="B363" s="8">
        <v>20</v>
      </c>
      <c r="C363" s="1" t="s">
        <v>1303</v>
      </c>
      <c r="D363">
        <f t="shared" si="5"/>
        <v>3</v>
      </c>
    </row>
    <row r="364" spans="2:4" ht="13.5">
      <c r="B364" s="8">
        <v>20</v>
      </c>
      <c r="C364" s="1" t="s">
        <v>2630</v>
      </c>
      <c r="D364">
        <f t="shared" si="5"/>
        <v>1</v>
      </c>
    </row>
    <row r="365" spans="2:4" ht="13.5">
      <c r="B365" s="8">
        <v>13</v>
      </c>
      <c r="C365" s="1" t="s">
        <v>2523</v>
      </c>
      <c r="D365">
        <f t="shared" si="5"/>
        <v>1</v>
      </c>
    </row>
    <row r="366" spans="2:4" ht="13.5">
      <c r="B366" s="8">
        <v>15</v>
      </c>
      <c r="C366" s="1" t="s">
        <v>2160</v>
      </c>
      <c r="D366">
        <f t="shared" si="5"/>
        <v>1</v>
      </c>
    </row>
    <row r="367" spans="2:4" ht="13.5">
      <c r="B367" s="8">
        <v>15</v>
      </c>
      <c r="C367" s="1" t="s">
        <v>2712</v>
      </c>
      <c r="D367">
        <f t="shared" si="5"/>
        <v>1</v>
      </c>
    </row>
    <row r="368" spans="2:4" ht="13.5">
      <c r="B368" s="8">
        <v>10</v>
      </c>
      <c r="C368" s="1" t="s">
        <v>1601</v>
      </c>
      <c r="D368">
        <f t="shared" si="5"/>
        <v>1</v>
      </c>
    </row>
    <row r="369" spans="2:4" ht="13.5">
      <c r="B369" s="8">
        <v>1</v>
      </c>
      <c r="C369" s="1" t="s">
        <v>416</v>
      </c>
      <c r="D369">
        <f t="shared" si="5"/>
        <v>1</v>
      </c>
    </row>
    <row r="370" spans="2:4" ht="13.5">
      <c r="B370" s="8">
        <v>7</v>
      </c>
      <c r="C370" s="1" t="s">
        <v>416</v>
      </c>
      <c r="D370">
        <f t="shared" si="5"/>
        <v>2</v>
      </c>
    </row>
    <row r="371" spans="2:4" ht="13.5">
      <c r="B371" s="8">
        <v>11</v>
      </c>
      <c r="C371" s="1" t="s">
        <v>416</v>
      </c>
      <c r="D371">
        <f t="shared" si="5"/>
        <v>3</v>
      </c>
    </row>
    <row r="372" spans="2:4" ht="13.5">
      <c r="B372" s="8">
        <v>17</v>
      </c>
      <c r="C372" s="1" t="s">
        <v>3012</v>
      </c>
      <c r="D372">
        <f t="shared" si="5"/>
        <v>1</v>
      </c>
    </row>
    <row r="373" spans="2:4" ht="13.5">
      <c r="B373" s="8">
        <v>19</v>
      </c>
      <c r="C373" s="1" t="s">
        <v>2933</v>
      </c>
      <c r="D373">
        <f t="shared" si="5"/>
        <v>1</v>
      </c>
    </row>
    <row r="374" spans="2:4" ht="13.5">
      <c r="B374" s="8">
        <v>13</v>
      </c>
      <c r="C374" s="1" t="s">
        <v>2403</v>
      </c>
      <c r="D374">
        <f t="shared" si="5"/>
        <v>1</v>
      </c>
    </row>
    <row r="375" spans="2:4" ht="13.5">
      <c r="B375" s="8">
        <v>14</v>
      </c>
      <c r="C375" s="1" t="s">
        <v>2403</v>
      </c>
      <c r="D375">
        <f t="shared" si="5"/>
        <v>2</v>
      </c>
    </row>
    <row r="376" spans="2:4" ht="13.5">
      <c r="B376" s="8">
        <v>19</v>
      </c>
      <c r="C376" s="1" t="s">
        <v>2403</v>
      </c>
      <c r="D376">
        <f t="shared" si="5"/>
        <v>3</v>
      </c>
    </row>
    <row r="377" spans="2:4" ht="13.5">
      <c r="B377" s="8">
        <v>19</v>
      </c>
      <c r="C377" s="1" t="s">
        <v>2924</v>
      </c>
      <c r="D377">
        <f t="shared" si="5"/>
        <v>1</v>
      </c>
    </row>
    <row r="378" spans="2:4" ht="13.5">
      <c r="B378" s="8">
        <v>7</v>
      </c>
      <c r="C378" s="1" t="s">
        <v>973</v>
      </c>
      <c r="D378">
        <f t="shared" si="5"/>
        <v>1</v>
      </c>
    </row>
    <row r="379" spans="2:4" ht="13.5">
      <c r="B379" s="8">
        <v>7</v>
      </c>
      <c r="C379" s="1" t="s">
        <v>1552</v>
      </c>
      <c r="D379">
        <f t="shared" si="5"/>
        <v>1</v>
      </c>
    </row>
    <row r="380" spans="2:4" ht="13.5">
      <c r="B380" s="8">
        <v>12</v>
      </c>
      <c r="C380" s="1" t="s">
        <v>2225</v>
      </c>
      <c r="D380">
        <f t="shared" si="5"/>
        <v>1</v>
      </c>
    </row>
    <row r="381" spans="2:4" ht="13.5">
      <c r="B381" s="8">
        <v>8</v>
      </c>
      <c r="C381" s="1" t="s">
        <v>2077</v>
      </c>
      <c r="D381">
        <f t="shared" si="5"/>
        <v>1</v>
      </c>
    </row>
    <row r="382" spans="2:4" ht="13.5">
      <c r="B382" s="8">
        <v>2</v>
      </c>
      <c r="C382" s="1" t="s">
        <v>287</v>
      </c>
      <c r="D382">
        <f t="shared" si="5"/>
        <v>1</v>
      </c>
    </row>
    <row r="383" spans="2:4" ht="13.5">
      <c r="B383" s="8">
        <v>3</v>
      </c>
      <c r="C383" s="1" t="s">
        <v>287</v>
      </c>
      <c r="D383">
        <f t="shared" si="5"/>
        <v>2</v>
      </c>
    </row>
    <row r="384" spans="2:4" ht="13.5">
      <c r="B384" s="8">
        <v>6</v>
      </c>
      <c r="C384" s="1" t="s">
        <v>287</v>
      </c>
      <c r="D384">
        <f t="shared" si="5"/>
        <v>3</v>
      </c>
    </row>
    <row r="385" spans="2:4" ht="13.5">
      <c r="B385" s="8">
        <v>8</v>
      </c>
      <c r="C385" s="1" t="s">
        <v>287</v>
      </c>
      <c r="D385">
        <f t="shared" si="5"/>
        <v>4</v>
      </c>
    </row>
    <row r="386" spans="2:4" ht="13.5">
      <c r="B386" s="8">
        <v>11</v>
      </c>
      <c r="C386" s="1" t="s">
        <v>287</v>
      </c>
      <c r="D386">
        <f t="shared" si="5"/>
        <v>5</v>
      </c>
    </row>
    <row r="387" spans="2:4" ht="13.5">
      <c r="B387" s="8">
        <v>14</v>
      </c>
      <c r="C387" s="1" t="s">
        <v>287</v>
      </c>
      <c r="D387">
        <f t="shared" si="5"/>
        <v>6</v>
      </c>
    </row>
    <row r="388" spans="2:4" ht="13.5">
      <c r="B388" s="8">
        <v>15</v>
      </c>
      <c r="C388" s="1" t="s">
        <v>287</v>
      </c>
      <c r="D388">
        <f t="shared" si="5"/>
        <v>7</v>
      </c>
    </row>
    <row r="389" spans="2:4" ht="13.5">
      <c r="B389" s="8">
        <v>16</v>
      </c>
      <c r="C389" s="1" t="s">
        <v>287</v>
      </c>
      <c r="D389">
        <f aca="true" t="shared" si="6" ref="D389:D452">IF(C389=C388,D388+1,1)</f>
        <v>8</v>
      </c>
    </row>
    <row r="390" spans="2:4" ht="13.5">
      <c r="B390" s="8">
        <v>17</v>
      </c>
      <c r="C390" s="1" t="s">
        <v>287</v>
      </c>
      <c r="D390">
        <f t="shared" si="6"/>
        <v>9</v>
      </c>
    </row>
    <row r="391" spans="2:4" ht="13.5">
      <c r="B391" s="8">
        <v>18</v>
      </c>
      <c r="C391" s="1" t="s">
        <v>287</v>
      </c>
      <c r="D391">
        <f t="shared" si="6"/>
        <v>10</v>
      </c>
    </row>
    <row r="392" spans="2:4" ht="13.5">
      <c r="B392" s="8">
        <v>20</v>
      </c>
      <c r="C392" s="1" t="s">
        <v>287</v>
      </c>
      <c r="D392">
        <f t="shared" si="6"/>
        <v>11</v>
      </c>
    </row>
    <row r="393" spans="2:4" ht="13.5">
      <c r="B393" s="8">
        <v>7</v>
      </c>
      <c r="C393" s="1" t="s">
        <v>842</v>
      </c>
      <c r="D393">
        <f t="shared" si="6"/>
        <v>1</v>
      </c>
    </row>
    <row r="394" spans="2:4" ht="13.5">
      <c r="B394" s="8">
        <v>6</v>
      </c>
      <c r="C394" s="1" t="s">
        <v>1364</v>
      </c>
      <c r="D394">
        <f t="shared" si="6"/>
        <v>1</v>
      </c>
    </row>
    <row r="395" spans="2:4" ht="13.5">
      <c r="B395" s="8">
        <v>4</v>
      </c>
      <c r="C395" s="1" t="s">
        <v>495</v>
      </c>
      <c r="D395">
        <f t="shared" si="6"/>
        <v>1</v>
      </c>
    </row>
    <row r="396" spans="2:4" ht="13.5">
      <c r="B396" s="8">
        <v>6</v>
      </c>
      <c r="C396" s="1" t="s">
        <v>495</v>
      </c>
      <c r="D396">
        <f t="shared" si="6"/>
        <v>2</v>
      </c>
    </row>
    <row r="397" spans="2:4" ht="13.5">
      <c r="B397" s="8">
        <v>14</v>
      </c>
      <c r="C397" s="1" t="s">
        <v>495</v>
      </c>
      <c r="D397">
        <f t="shared" si="6"/>
        <v>3</v>
      </c>
    </row>
    <row r="398" spans="2:4" ht="13.5">
      <c r="B398" s="8">
        <v>8</v>
      </c>
      <c r="C398" s="1" t="s">
        <v>1426</v>
      </c>
      <c r="D398">
        <f t="shared" si="6"/>
        <v>1</v>
      </c>
    </row>
    <row r="399" spans="2:4" ht="13.5">
      <c r="B399" s="8">
        <v>20</v>
      </c>
      <c r="C399" s="1" t="s">
        <v>2774</v>
      </c>
      <c r="D399">
        <f t="shared" si="6"/>
        <v>1</v>
      </c>
    </row>
    <row r="400" spans="2:4" ht="13.5">
      <c r="B400" s="8">
        <v>7</v>
      </c>
      <c r="C400" s="1" t="s">
        <v>1563</v>
      </c>
      <c r="D400">
        <f t="shared" si="6"/>
        <v>1</v>
      </c>
    </row>
    <row r="401" spans="2:4" ht="13.5">
      <c r="B401" s="8">
        <v>11</v>
      </c>
      <c r="C401" s="1" t="s">
        <v>1464</v>
      </c>
      <c r="D401">
        <f t="shared" si="6"/>
        <v>1</v>
      </c>
    </row>
    <row r="402" spans="2:4" ht="13.5">
      <c r="B402" s="8">
        <v>7</v>
      </c>
      <c r="C402" s="1" t="s">
        <v>1183</v>
      </c>
      <c r="D402">
        <f t="shared" si="6"/>
        <v>1</v>
      </c>
    </row>
    <row r="403" spans="2:4" ht="13.5">
      <c r="B403" s="8">
        <v>3</v>
      </c>
      <c r="C403" s="1" t="s">
        <v>543</v>
      </c>
      <c r="D403">
        <f t="shared" si="6"/>
        <v>1</v>
      </c>
    </row>
    <row r="404" spans="2:4" ht="13.5">
      <c r="B404" s="8">
        <v>9</v>
      </c>
      <c r="C404" s="1" t="s">
        <v>543</v>
      </c>
      <c r="D404">
        <f t="shared" si="6"/>
        <v>2</v>
      </c>
    </row>
    <row r="405" spans="2:4" ht="13.5">
      <c r="B405" s="8">
        <v>10</v>
      </c>
      <c r="C405" s="1" t="s">
        <v>543</v>
      </c>
      <c r="D405">
        <f t="shared" si="6"/>
        <v>3</v>
      </c>
    </row>
    <row r="406" spans="2:4" ht="13.5">
      <c r="B406" s="8">
        <v>11</v>
      </c>
      <c r="C406" s="1" t="s">
        <v>543</v>
      </c>
      <c r="D406">
        <f t="shared" si="6"/>
        <v>4</v>
      </c>
    </row>
    <row r="407" spans="2:4" ht="13.5">
      <c r="B407" s="8">
        <v>9</v>
      </c>
      <c r="C407" s="1" t="s">
        <v>1147</v>
      </c>
      <c r="D407">
        <f t="shared" si="6"/>
        <v>1</v>
      </c>
    </row>
    <row r="408" spans="2:4" ht="13.5">
      <c r="B408" s="8">
        <v>1</v>
      </c>
      <c r="C408" s="1" t="s">
        <v>197</v>
      </c>
      <c r="D408">
        <f t="shared" si="6"/>
        <v>1</v>
      </c>
    </row>
    <row r="409" spans="2:4" ht="13.5">
      <c r="B409" s="8">
        <v>11</v>
      </c>
      <c r="C409" s="1" t="s">
        <v>1841</v>
      </c>
      <c r="D409">
        <f t="shared" si="6"/>
        <v>1</v>
      </c>
    </row>
    <row r="410" spans="2:4" ht="13.5">
      <c r="B410" s="8">
        <v>1</v>
      </c>
      <c r="C410" s="1" t="s">
        <v>408</v>
      </c>
      <c r="D410">
        <f t="shared" si="6"/>
        <v>1</v>
      </c>
    </row>
    <row r="411" spans="2:4" ht="13.5">
      <c r="B411" s="8">
        <v>2</v>
      </c>
      <c r="C411" s="1" t="s">
        <v>408</v>
      </c>
      <c r="D411">
        <f t="shared" si="6"/>
        <v>2</v>
      </c>
    </row>
    <row r="412" spans="2:4" ht="13.5">
      <c r="B412" s="8">
        <v>9</v>
      </c>
      <c r="C412" s="1" t="s">
        <v>408</v>
      </c>
      <c r="D412">
        <f t="shared" si="6"/>
        <v>3</v>
      </c>
    </row>
    <row r="413" spans="2:4" ht="13.5">
      <c r="B413" s="8">
        <v>11</v>
      </c>
      <c r="C413" s="1" t="s">
        <v>408</v>
      </c>
      <c r="D413">
        <f t="shared" si="6"/>
        <v>4</v>
      </c>
    </row>
    <row r="414" spans="2:4" ht="13.5">
      <c r="B414" s="8">
        <v>15</v>
      </c>
      <c r="C414" s="1" t="s">
        <v>408</v>
      </c>
      <c r="D414">
        <f t="shared" si="6"/>
        <v>5</v>
      </c>
    </row>
    <row r="415" spans="2:4" ht="13.5">
      <c r="B415" s="8">
        <v>17</v>
      </c>
      <c r="C415" s="1" t="s">
        <v>408</v>
      </c>
      <c r="D415">
        <f t="shared" si="6"/>
        <v>6</v>
      </c>
    </row>
    <row r="416" spans="2:4" ht="13.5">
      <c r="B416" s="8">
        <v>11</v>
      </c>
      <c r="C416" s="1" t="s">
        <v>2058</v>
      </c>
      <c r="D416">
        <f t="shared" si="6"/>
        <v>1</v>
      </c>
    </row>
    <row r="417" spans="2:4" ht="13.5">
      <c r="B417" s="8">
        <v>12</v>
      </c>
      <c r="C417" s="1" t="s">
        <v>2230</v>
      </c>
      <c r="D417">
        <f t="shared" si="6"/>
        <v>1</v>
      </c>
    </row>
    <row r="418" spans="2:4" ht="13.5">
      <c r="B418" s="8">
        <v>13</v>
      </c>
      <c r="C418" s="1" t="s">
        <v>2174</v>
      </c>
      <c r="D418">
        <f t="shared" si="6"/>
        <v>1</v>
      </c>
    </row>
    <row r="419" spans="2:4" ht="13.5">
      <c r="B419" s="8">
        <v>18</v>
      </c>
      <c r="C419" s="1" t="s">
        <v>2174</v>
      </c>
      <c r="D419">
        <f t="shared" si="6"/>
        <v>2</v>
      </c>
    </row>
    <row r="420" spans="2:4" ht="13.5">
      <c r="B420" s="8">
        <v>1</v>
      </c>
      <c r="C420" s="1" t="s">
        <v>58</v>
      </c>
      <c r="D420">
        <f t="shared" si="6"/>
        <v>1</v>
      </c>
    </row>
    <row r="421" spans="2:4" ht="13.5">
      <c r="B421" s="8">
        <v>17</v>
      </c>
      <c r="C421" s="1" t="s">
        <v>58</v>
      </c>
      <c r="D421">
        <f t="shared" si="6"/>
        <v>2</v>
      </c>
    </row>
    <row r="422" spans="2:4" ht="13.5">
      <c r="B422" s="8">
        <v>20</v>
      </c>
      <c r="C422" s="1" t="s">
        <v>2753</v>
      </c>
      <c r="D422">
        <f t="shared" si="6"/>
        <v>1</v>
      </c>
    </row>
    <row r="423" spans="2:4" ht="13.5">
      <c r="B423" s="8">
        <v>13</v>
      </c>
      <c r="C423" s="1" t="s">
        <v>1838</v>
      </c>
      <c r="D423">
        <f t="shared" si="6"/>
        <v>1</v>
      </c>
    </row>
    <row r="424" spans="2:4" ht="13.5">
      <c r="B424" s="8">
        <v>13</v>
      </c>
      <c r="C424" s="1" t="s">
        <v>2525</v>
      </c>
      <c r="D424">
        <f t="shared" si="6"/>
        <v>1</v>
      </c>
    </row>
    <row r="425" spans="2:4" ht="13.5">
      <c r="B425" s="8">
        <v>10</v>
      </c>
      <c r="C425" s="1" t="s">
        <v>1902</v>
      </c>
      <c r="D425">
        <f t="shared" si="6"/>
        <v>1</v>
      </c>
    </row>
    <row r="426" spans="2:4" ht="13.5">
      <c r="B426" s="8">
        <v>10</v>
      </c>
      <c r="C426" s="1" t="s">
        <v>1605</v>
      </c>
      <c r="D426">
        <f t="shared" si="6"/>
        <v>1</v>
      </c>
    </row>
    <row r="427" spans="2:4" ht="13.5">
      <c r="B427" s="8">
        <v>13</v>
      </c>
      <c r="C427" s="1" t="s">
        <v>2524</v>
      </c>
      <c r="D427">
        <f t="shared" si="6"/>
        <v>1</v>
      </c>
    </row>
    <row r="428" spans="2:4" ht="13.5">
      <c r="B428" s="8">
        <v>4</v>
      </c>
      <c r="C428" s="1" t="s">
        <v>492</v>
      </c>
      <c r="D428">
        <f t="shared" si="6"/>
        <v>1</v>
      </c>
    </row>
    <row r="429" spans="2:4" ht="13.5">
      <c r="B429" s="8">
        <v>8</v>
      </c>
      <c r="C429" s="1" t="s">
        <v>2084</v>
      </c>
      <c r="D429">
        <f t="shared" si="6"/>
        <v>1</v>
      </c>
    </row>
    <row r="430" spans="2:4" ht="13.5">
      <c r="B430" s="8">
        <v>10</v>
      </c>
      <c r="C430" s="1" t="s">
        <v>2084</v>
      </c>
      <c r="D430">
        <f t="shared" si="6"/>
        <v>2</v>
      </c>
    </row>
    <row r="431" spans="2:4" ht="13.5">
      <c r="B431" s="8">
        <v>2</v>
      </c>
      <c r="C431" s="1" t="s">
        <v>290</v>
      </c>
      <c r="D431">
        <f t="shared" si="6"/>
        <v>1</v>
      </c>
    </row>
    <row r="432" spans="2:4" ht="13.5">
      <c r="B432" s="8">
        <v>3</v>
      </c>
      <c r="C432" s="1" t="s">
        <v>290</v>
      </c>
      <c r="D432">
        <f t="shared" si="6"/>
        <v>2</v>
      </c>
    </row>
    <row r="433" spans="2:4" ht="13.5">
      <c r="B433" s="8">
        <v>5</v>
      </c>
      <c r="C433" s="1" t="s">
        <v>290</v>
      </c>
      <c r="D433">
        <f t="shared" si="6"/>
        <v>3</v>
      </c>
    </row>
    <row r="434" spans="2:4" ht="13.5">
      <c r="B434" s="8">
        <v>15</v>
      </c>
      <c r="C434" s="1" t="s">
        <v>290</v>
      </c>
      <c r="D434">
        <f t="shared" si="6"/>
        <v>4</v>
      </c>
    </row>
    <row r="435" spans="2:4" ht="13.5">
      <c r="B435" s="8">
        <v>17</v>
      </c>
      <c r="C435" s="1" t="s">
        <v>290</v>
      </c>
      <c r="D435">
        <f t="shared" si="6"/>
        <v>5</v>
      </c>
    </row>
    <row r="436" spans="2:4" ht="13.5">
      <c r="B436" s="8">
        <v>16</v>
      </c>
      <c r="C436" s="1" t="s">
        <v>2822</v>
      </c>
      <c r="D436">
        <f t="shared" si="6"/>
        <v>1</v>
      </c>
    </row>
    <row r="437" spans="2:4" ht="13.5">
      <c r="B437" s="8">
        <v>18</v>
      </c>
      <c r="C437" s="1" t="s">
        <v>3028</v>
      </c>
      <c r="D437">
        <f t="shared" si="6"/>
        <v>1</v>
      </c>
    </row>
    <row r="438" spans="2:4" ht="13.5">
      <c r="B438" s="8">
        <v>13</v>
      </c>
      <c r="C438" s="1" t="s">
        <v>2175</v>
      </c>
      <c r="D438">
        <f t="shared" si="6"/>
        <v>1</v>
      </c>
    </row>
    <row r="439" spans="2:4" ht="13.5">
      <c r="B439" s="8">
        <v>2</v>
      </c>
      <c r="C439" s="1" t="s">
        <v>357</v>
      </c>
      <c r="D439">
        <f t="shared" si="6"/>
        <v>1</v>
      </c>
    </row>
    <row r="440" spans="2:4" ht="13.5">
      <c r="B440" s="8">
        <v>2</v>
      </c>
      <c r="C440" s="1" t="s">
        <v>318</v>
      </c>
      <c r="D440">
        <f t="shared" si="6"/>
        <v>1</v>
      </c>
    </row>
    <row r="441" spans="2:4" ht="13.5">
      <c r="B441" s="8">
        <v>14</v>
      </c>
      <c r="C441" s="1" t="s">
        <v>2545</v>
      </c>
      <c r="D441">
        <f t="shared" si="6"/>
        <v>1</v>
      </c>
    </row>
    <row r="442" spans="2:4" ht="13.5">
      <c r="B442" s="8">
        <v>7</v>
      </c>
      <c r="C442" s="1" t="s">
        <v>1259</v>
      </c>
      <c r="D442">
        <f t="shared" si="6"/>
        <v>1</v>
      </c>
    </row>
    <row r="443" spans="2:4" ht="13.5">
      <c r="B443" s="8">
        <v>11</v>
      </c>
      <c r="C443" s="1" t="s">
        <v>1781</v>
      </c>
      <c r="D443">
        <f t="shared" si="6"/>
        <v>1</v>
      </c>
    </row>
    <row r="444" spans="2:4" ht="13.5">
      <c r="B444" s="8">
        <v>17</v>
      </c>
      <c r="C444" s="1" t="s">
        <v>1781</v>
      </c>
      <c r="D444">
        <f t="shared" si="6"/>
        <v>2</v>
      </c>
    </row>
    <row r="445" spans="2:4" ht="13.5">
      <c r="B445" s="8">
        <v>2</v>
      </c>
      <c r="C445" s="1" t="s">
        <v>390</v>
      </c>
      <c r="D445">
        <f t="shared" si="6"/>
        <v>1</v>
      </c>
    </row>
    <row r="446" spans="2:4" ht="13.5">
      <c r="B446" s="8">
        <v>8</v>
      </c>
      <c r="C446" s="1" t="s">
        <v>390</v>
      </c>
      <c r="D446">
        <f t="shared" si="6"/>
        <v>2</v>
      </c>
    </row>
    <row r="447" spans="2:4" ht="13.5">
      <c r="B447" s="8">
        <v>9</v>
      </c>
      <c r="C447" s="1" t="s">
        <v>390</v>
      </c>
      <c r="D447">
        <f t="shared" si="6"/>
        <v>3</v>
      </c>
    </row>
    <row r="448" spans="2:4" ht="13.5">
      <c r="B448" s="8">
        <v>16</v>
      </c>
      <c r="C448" s="1" t="s">
        <v>390</v>
      </c>
      <c r="D448">
        <f t="shared" si="6"/>
        <v>4</v>
      </c>
    </row>
    <row r="449" spans="2:4" ht="13.5">
      <c r="B449" s="8">
        <v>17</v>
      </c>
      <c r="C449" s="1" t="s">
        <v>390</v>
      </c>
      <c r="D449">
        <f t="shared" si="6"/>
        <v>5</v>
      </c>
    </row>
    <row r="450" spans="2:4" ht="13.5">
      <c r="B450" s="8">
        <v>20</v>
      </c>
      <c r="C450" s="1" t="s">
        <v>390</v>
      </c>
      <c r="D450">
        <f t="shared" si="6"/>
        <v>6</v>
      </c>
    </row>
    <row r="451" spans="2:4" ht="13.5">
      <c r="B451" s="8">
        <v>3</v>
      </c>
      <c r="C451" s="1" t="s">
        <v>627</v>
      </c>
      <c r="D451">
        <f t="shared" si="6"/>
        <v>1</v>
      </c>
    </row>
    <row r="452" spans="2:4" ht="13.5">
      <c r="B452" s="8">
        <v>5</v>
      </c>
      <c r="C452" s="1" t="s">
        <v>627</v>
      </c>
      <c r="D452">
        <f t="shared" si="6"/>
        <v>2</v>
      </c>
    </row>
    <row r="453" spans="2:4" ht="13.5">
      <c r="B453" s="8">
        <v>18</v>
      </c>
      <c r="C453" s="1" t="s">
        <v>627</v>
      </c>
      <c r="D453">
        <f aca="true" t="shared" si="7" ref="D453:D516">IF(C453=C452,D452+1,1)</f>
        <v>3</v>
      </c>
    </row>
    <row r="454" spans="2:4" ht="13.5">
      <c r="B454" s="8">
        <v>2</v>
      </c>
      <c r="C454" s="1" t="s">
        <v>614</v>
      </c>
      <c r="D454">
        <f t="shared" si="7"/>
        <v>1</v>
      </c>
    </row>
    <row r="455" spans="2:4" ht="13.5">
      <c r="B455" s="8">
        <v>13</v>
      </c>
      <c r="C455" s="1" t="s">
        <v>614</v>
      </c>
      <c r="D455">
        <f t="shared" si="7"/>
        <v>2</v>
      </c>
    </row>
    <row r="456" spans="2:4" ht="13.5">
      <c r="B456" s="8">
        <v>1</v>
      </c>
      <c r="C456" s="1" t="s">
        <v>38</v>
      </c>
      <c r="D456">
        <f t="shared" si="7"/>
        <v>1</v>
      </c>
    </row>
    <row r="457" spans="2:4" ht="13.5">
      <c r="B457" s="8">
        <v>2</v>
      </c>
      <c r="C457" s="1" t="s">
        <v>38</v>
      </c>
      <c r="D457">
        <f t="shared" si="7"/>
        <v>2</v>
      </c>
    </row>
    <row r="458" spans="2:4" ht="13.5">
      <c r="B458" s="8">
        <v>6</v>
      </c>
      <c r="C458" s="1" t="s">
        <v>38</v>
      </c>
      <c r="D458">
        <f t="shared" si="7"/>
        <v>3</v>
      </c>
    </row>
    <row r="459" spans="2:4" ht="13.5">
      <c r="B459" s="8">
        <v>8</v>
      </c>
      <c r="C459" s="1" t="s">
        <v>38</v>
      </c>
      <c r="D459">
        <f t="shared" si="7"/>
        <v>4</v>
      </c>
    </row>
    <row r="460" spans="2:4" ht="13.5">
      <c r="B460" s="8">
        <v>9</v>
      </c>
      <c r="C460" s="1" t="s">
        <v>38</v>
      </c>
      <c r="D460">
        <f t="shared" si="7"/>
        <v>5</v>
      </c>
    </row>
    <row r="461" spans="2:4" ht="13.5">
      <c r="B461" s="8">
        <v>10</v>
      </c>
      <c r="C461" s="1" t="s">
        <v>38</v>
      </c>
      <c r="D461">
        <f t="shared" si="7"/>
        <v>6</v>
      </c>
    </row>
    <row r="462" spans="2:4" ht="13.5">
      <c r="B462" s="8">
        <v>11</v>
      </c>
      <c r="C462" s="1" t="s">
        <v>38</v>
      </c>
      <c r="D462">
        <f t="shared" si="7"/>
        <v>7</v>
      </c>
    </row>
    <row r="463" spans="2:4" ht="13.5">
      <c r="B463" s="8">
        <v>12</v>
      </c>
      <c r="C463" s="1" t="s">
        <v>38</v>
      </c>
      <c r="D463">
        <f t="shared" si="7"/>
        <v>8</v>
      </c>
    </row>
    <row r="464" spans="2:4" ht="13.5">
      <c r="B464" s="8">
        <v>13</v>
      </c>
      <c r="C464" s="1" t="s">
        <v>38</v>
      </c>
      <c r="D464">
        <f t="shared" si="7"/>
        <v>9</v>
      </c>
    </row>
    <row r="465" spans="2:4" ht="13.5">
      <c r="B465" s="8">
        <v>19</v>
      </c>
      <c r="C465" s="1" t="s">
        <v>38</v>
      </c>
      <c r="D465">
        <f t="shared" si="7"/>
        <v>10</v>
      </c>
    </row>
    <row r="466" spans="2:4" ht="13.5">
      <c r="B466" s="8">
        <v>20</v>
      </c>
      <c r="C466" s="1" t="s">
        <v>38</v>
      </c>
      <c r="D466">
        <f t="shared" si="7"/>
        <v>11</v>
      </c>
    </row>
    <row r="467" spans="2:4" ht="13.5">
      <c r="B467" s="8">
        <v>4</v>
      </c>
      <c r="C467" s="1" t="s">
        <v>805</v>
      </c>
      <c r="D467">
        <f t="shared" si="7"/>
        <v>1</v>
      </c>
    </row>
    <row r="468" spans="2:4" ht="13.5">
      <c r="B468" s="8">
        <v>8</v>
      </c>
      <c r="C468" s="1" t="s">
        <v>805</v>
      </c>
      <c r="D468">
        <f t="shared" si="7"/>
        <v>2</v>
      </c>
    </row>
    <row r="469" spans="2:4" ht="13.5">
      <c r="B469" s="8">
        <v>13</v>
      </c>
      <c r="C469" s="1" t="s">
        <v>805</v>
      </c>
      <c r="D469">
        <f t="shared" si="7"/>
        <v>3</v>
      </c>
    </row>
    <row r="470" spans="2:4" ht="13.5">
      <c r="B470" s="8">
        <v>15</v>
      </c>
      <c r="C470" s="1" t="s">
        <v>805</v>
      </c>
      <c r="D470">
        <f t="shared" si="7"/>
        <v>4</v>
      </c>
    </row>
    <row r="471" spans="2:4" ht="13.5">
      <c r="B471" s="8">
        <v>17</v>
      </c>
      <c r="C471" s="1" t="s">
        <v>805</v>
      </c>
      <c r="D471">
        <f t="shared" si="7"/>
        <v>5</v>
      </c>
    </row>
    <row r="472" spans="2:4" ht="13.5">
      <c r="B472" s="8">
        <v>19</v>
      </c>
      <c r="C472" s="1" t="s">
        <v>805</v>
      </c>
      <c r="D472">
        <f t="shared" si="7"/>
        <v>6</v>
      </c>
    </row>
    <row r="473" spans="2:4" ht="13.5">
      <c r="B473" s="8">
        <v>20</v>
      </c>
      <c r="C473" s="1" t="s">
        <v>805</v>
      </c>
      <c r="D473">
        <f t="shared" si="7"/>
        <v>7</v>
      </c>
    </row>
    <row r="474" spans="2:4" ht="13.5">
      <c r="B474" s="8">
        <v>2</v>
      </c>
      <c r="C474" s="1" t="s">
        <v>316</v>
      </c>
      <c r="D474">
        <f t="shared" si="7"/>
        <v>1</v>
      </c>
    </row>
    <row r="475" spans="2:4" ht="13.5">
      <c r="B475" s="8">
        <v>2</v>
      </c>
      <c r="C475" s="1" t="s">
        <v>1080</v>
      </c>
      <c r="D475">
        <f t="shared" si="7"/>
        <v>1</v>
      </c>
    </row>
    <row r="476" spans="2:4" ht="13.5">
      <c r="B476" s="8">
        <v>5</v>
      </c>
      <c r="C476" s="1" t="s">
        <v>1080</v>
      </c>
      <c r="D476">
        <f t="shared" si="7"/>
        <v>2</v>
      </c>
    </row>
    <row r="477" spans="2:4" ht="13.5">
      <c r="B477" s="8">
        <v>20</v>
      </c>
      <c r="C477" s="1" t="s">
        <v>1080</v>
      </c>
      <c r="D477">
        <f t="shared" si="7"/>
        <v>3</v>
      </c>
    </row>
    <row r="478" spans="2:4" ht="13.5">
      <c r="B478" s="8">
        <v>1</v>
      </c>
      <c r="C478" s="1" t="s">
        <v>273</v>
      </c>
      <c r="D478">
        <f t="shared" si="7"/>
        <v>1</v>
      </c>
    </row>
    <row r="479" spans="2:4" ht="13.5">
      <c r="B479" s="8">
        <v>5</v>
      </c>
      <c r="C479" s="1" t="s">
        <v>663</v>
      </c>
      <c r="D479">
        <f t="shared" si="7"/>
        <v>1</v>
      </c>
    </row>
    <row r="480" spans="2:4" ht="13.5">
      <c r="B480" s="8">
        <v>5</v>
      </c>
      <c r="C480" s="1" t="s">
        <v>877</v>
      </c>
      <c r="D480">
        <f t="shared" si="7"/>
        <v>1</v>
      </c>
    </row>
    <row r="481" spans="2:4" ht="13.5">
      <c r="B481" s="8">
        <v>6</v>
      </c>
      <c r="C481" s="1" t="s">
        <v>877</v>
      </c>
      <c r="D481">
        <f t="shared" si="7"/>
        <v>2</v>
      </c>
    </row>
    <row r="482" spans="2:4" ht="13.5">
      <c r="B482" s="8">
        <v>7</v>
      </c>
      <c r="C482" s="1" t="s">
        <v>877</v>
      </c>
      <c r="D482">
        <f t="shared" si="7"/>
        <v>3</v>
      </c>
    </row>
    <row r="483" spans="2:4" ht="13.5">
      <c r="B483" s="8">
        <v>12</v>
      </c>
      <c r="C483" s="1" t="s">
        <v>877</v>
      </c>
      <c r="D483">
        <f t="shared" si="7"/>
        <v>4</v>
      </c>
    </row>
    <row r="484" spans="2:4" ht="13.5">
      <c r="B484" s="8">
        <v>13</v>
      </c>
      <c r="C484" s="1" t="s">
        <v>877</v>
      </c>
      <c r="D484">
        <f t="shared" si="7"/>
        <v>5</v>
      </c>
    </row>
    <row r="485" spans="2:4" ht="13.5">
      <c r="B485" s="8">
        <v>17</v>
      </c>
      <c r="C485" s="1" t="s">
        <v>877</v>
      </c>
      <c r="D485">
        <f t="shared" si="7"/>
        <v>6</v>
      </c>
    </row>
    <row r="486" spans="2:4" ht="13.5">
      <c r="B486" s="8">
        <v>20</v>
      </c>
      <c r="C486" s="1" t="s">
        <v>877</v>
      </c>
      <c r="D486">
        <f t="shared" si="7"/>
        <v>7</v>
      </c>
    </row>
    <row r="487" spans="2:4" ht="13.5">
      <c r="B487" s="8">
        <v>2</v>
      </c>
      <c r="C487" s="1" t="s">
        <v>746</v>
      </c>
      <c r="D487">
        <f t="shared" si="7"/>
        <v>1</v>
      </c>
    </row>
    <row r="488" spans="2:4" ht="13.5">
      <c r="B488" s="8">
        <v>9</v>
      </c>
      <c r="C488" s="1" t="s">
        <v>746</v>
      </c>
      <c r="D488">
        <f t="shared" si="7"/>
        <v>2</v>
      </c>
    </row>
    <row r="489" spans="2:4" ht="13.5">
      <c r="B489" s="8">
        <v>13</v>
      </c>
      <c r="C489" s="1" t="s">
        <v>746</v>
      </c>
      <c r="D489">
        <f t="shared" si="7"/>
        <v>3</v>
      </c>
    </row>
    <row r="490" spans="2:4" ht="13.5">
      <c r="B490" s="8">
        <v>20</v>
      </c>
      <c r="C490" s="1" t="s">
        <v>2615</v>
      </c>
      <c r="D490">
        <f t="shared" si="7"/>
        <v>1</v>
      </c>
    </row>
    <row r="491" spans="2:4" ht="13.5">
      <c r="B491" s="8">
        <v>4</v>
      </c>
      <c r="C491" s="1" t="s">
        <v>340</v>
      </c>
      <c r="D491">
        <f t="shared" si="7"/>
        <v>1</v>
      </c>
    </row>
    <row r="492" spans="2:4" ht="13.5">
      <c r="B492" s="8">
        <v>3</v>
      </c>
      <c r="C492" s="1" t="s">
        <v>460</v>
      </c>
      <c r="D492">
        <f t="shared" si="7"/>
        <v>1</v>
      </c>
    </row>
    <row r="493" spans="2:4" ht="13.5">
      <c r="B493" s="8">
        <v>4</v>
      </c>
      <c r="C493" s="1" t="s">
        <v>460</v>
      </c>
      <c r="D493">
        <f t="shared" si="7"/>
        <v>2</v>
      </c>
    </row>
    <row r="494" spans="2:4" ht="13.5">
      <c r="B494" s="8">
        <v>5</v>
      </c>
      <c r="C494" s="1" t="s">
        <v>460</v>
      </c>
      <c r="D494">
        <f t="shared" si="7"/>
        <v>3</v>
      </c>
    </row>
    <row r="495" spans="2:4" ht="13.5">
      <c r="B495" s="8">
        <v>8</v>
      </c>
      <c r="C495" s="1" t="s">
        <v>460</v>
      </c>
      <c r="D495">
        <f t="shared" si="7"/>
        <v>4</v>
      </c>
    </row>
    <row r="496" spans="2:4" ht="13.5">
      <c r="B496" s="8">
        <v>5</v>
      </c>
      <c r="C496" s="1" t="s">
        <v>1588</v>
      </c>
      <c r="D496">
        <f t="shared" si="7"/>
        <v>1</v>
      </c>
    </row>
    <row r="497" spans="2:4" ht="13.5">
      <c r="B497" s="8">
        <v>2</v>
      </c>
      <c r="C497" s="1" t="s">
        <v>768</v>
      </c>
      <c r="D497">
        <f t="shared" si="7"/>
        <v>1</v>
      </c>
    </row>
    <row r="498" spans="2:4" ht="13.5">
      <c r="B498" s="8">
        <v>20</v>
      </c>
      <c r="C498" s="1" t="s">
        <v>768</v>
      </c>
      <c r="D498">
        <f t="shared" si="7"/>
        <v>2</v>
      </c>
    </row>
    <row r="499" spans="2:4" ht="13.5">
      <c r="B499" s="8">
        <v>18</v>
      </c>
      <c r="C499" s="1" t="s">
        <v>2412</v>
      </c>
      <c r="D499">
        <f t="shared" si="7"/>
        <v>1</v>
      </c>
    </row>
    <row r="500" spans="2:4" ht="13.5">
      <c r="B500" s="8">
        <v>1</v>
      </c>
      <c r="C500" s="1" t="s">
        <v>187</v>
      </c>
      <c r="D500">
        <f t="shared" si="7"/>
        <v>1</v>
      </c>
    </row>
    <row r="501" spans="2:4" ht="13.5">
      <c r="B501" s="8">
        <v>2</v>
      </c>
      <c r="C501" s="1" t="s">
        <v>187</v>
      </c>
      <c r="D501">
        <f t="shared" si="7"/>
        <v>2</v>
      </c>
    </row>
    <row r="502" spans="2:4" ht="13.5">
      <c r="B502" s="8">
        <v>4</v>
      </c>
      <c r="C502" s="1" t="s">
        <v>187</v>
      </c>
      <c r="D502">
        <f t="shared" si="7"/>
        <v>3</v>
      </c>
    </row>
    <row r="503" spans="2:4" ht="13.5">
      <c r="B503" s="8">
        <v>6</v>
      </c>
      <c r="C503" s="1" t="s">
        <v>187</v>
      </c>
      <c r="D503">
        <f t="shared" si="7"/>
        <v>4</v>
      </c>
    </row>
    <row r="504" spans="2:4" ht="13.5">
      <c r="B504" s="8">
        <v>13</v>
      </c>
      <c r="C504" s="1" t="s">
        <v>187</v>
      </c>
      <c r="D504">
        <f t="shared" si="7"/>
        <v>5</v>
      </c>
    </row>
    <row r="505" spans="2:4" ht="13.5">
      <c r="B505" s="8">
        <v>14</v>
      </c>
      <c r="C505" s="1" t="s">
        <v>187</v>
      </c>
      <c r="D505">
        <f t="shared" si="7"/>
        <v>6</v>
      </c>
    </row>
    <row r="506" spans="2:4" ht="13.5">
      <c r="B506" s="8">
        <v>15</v>
      </c>
      <c r="C506" s="1" t="s">
        <v>187</v>
      </c>
      <c r="D506">
        <f t="shared" si="7"/>
        <v>7</v>
      </c>
    </row>
    <row r="507" spans="2:4" ht="13.5">
      <c r="B507" s="8">
        <v>17</v>
      </c>
      <c r="C507" s="1" t="s">
        <v>187</v>
      </c>
      <c r="D507">
        <f t="shared" si="7"/>
        <v>8</v>
      </c>
    </row>
    <row r="508" spans="2:4" ht="13.5">
      <c r="B508" s="8">
        <v>18</v>
      </c>
      <c r="C508" s="1" t="s">
        <v>187</v>
      </c>
      <c r="D508">
        <f t="shared" si="7"/>
        <v>9</v>
      </c>
    </row>
    <row r="509" spans="2:4" ht="13.5">
      <c r="B509" s="8">
        <v>12</v>
      </c>
      <c r="C509" s="1" t="s">
        <v>2196</v>
      </c>
      <c r="D509">
        <f t="shared" si="7"/>
        <v>1</v>
      </c>
    </row>
    <row r="510" spans="2:4" ht="13.5">
      <c r="B510" s="8">
        <v>3</v>
      </c>
      <c r="C510" s="1" t="s">
        <v>549</v>
      </c>
      <c r="D510">
        <f t="shared" si="7"/>
        <v>1</v>
      </c>
    </row>
    <row r="511" spans="2:4" ht="13.5">
      <c r="B511" s="8">
        <v>12</v>
      </c>
      <c r="C511" s="1" t="s">
        <v>549</v>
      </c>
      <c r="D511">
        <f t="shared" si="7"/>
        <v>2</v>
      </c>
    </row>
    <row r="512" spans="2:4" ht="13.5">
      <c r="B512" s="8">
        <v>9</v>
      </c>
      <c r="C512" s="1" t="s">
        <v>1888</v>
      </c>
      <c r="D512">
        <f t="shared" si="7"/>
        <v>1</v>
      </c>
    </row>
    <row r="513" spans="2:4" ht="13.5">
      <c r="B513" s="8">
        <v>17</v>
      </c>
      <c r="C513" s="1" t="s">
        <v>2286</v>
      </c>
      <c r="D513">
        <f t="shared" si="7"/>
        <v>1</v>
      </c>
    </row>
    <row r="514" spans="2:4" ht="13.5">
      <c r="B514" s="8">
        <v>13</v>
      </c>
      <c r="C514" s="1" t="s">
        <v>1836</v>
      </c>
      <c r="D514">
        <f t="shared" si="7"/>
        <v>1</v>
      </c>
    </row>
    <row r="515" spans="2:4" ht="13.5">
      <c r="B515" s="8">
        <v>13</v>
      </c>
      <c r="C515" s="1" t="s">
        <v>2347</v>
      </c>
      <c r="D515">
        <f t="shared" si="7"/>
        <v>1</v>
      </c>
    </row>
    <row r="516" spans="2:4" ht="13.5">
      <c r="B516" s="8">
        <v>19</v>
      </c>
      <c r="C516" s="1" t="s">
        <v>2347</v>
      </c>
      <c r="D516">
        <f t="shared" si="7"/>
        <v>2</v>
      </c>
    </row>
    <row r="517" spans="2:4" ht="13.5">
      <c r="B517" s="8">
        <v>1</v>
      </c>
      <c r="C517" s="1" t="s">
        <v>110</v>
      </c>
      <c r="D517">
        <f aca="true" t="shared" si="8" ref="D517:D580">IF(C517=C516,D516+1,1)</f>
        <v>1</v>
      </c>
    </row>
    <row r="518" spans="2:4" ht="13.5">
      <c r="B518" s="8">
        <v>9</v>
      </c>
      <c r="C518" s="1" t="s">
        <v>110</v>
      </c>
      <c r="D518">
        <f t="shared" si="8"/>
        <v>2</v>
      </c>
    </row>
    <row r="519" spans="2:4" ht="13.5">
      <c r="B519" s="8">
        <v>1</v>
      </c>
      <c r="C519" s="1" t="s">
        <v>115</v>
      </c>
      <c r="D519">
        <f t="shared" si="8"/>
        <v>1</v>
      </c>
    </row>
    <row r="520" spans="2:4" ht="13.5">
      <c r="B520" s="8">
        <v>7</v>
      </c>
      <c r="C520" s="1" t="s">
        <v>115</v>
      </c>
      <c r="D520">
        <f t="shared" si="8"/>
        <v>2</v>
      </c>
    </row>
    <row r="521" spans="2:4" ht="13.5">
      <c r="B521" s="8">
        <v>13</v>
      </c>
      <c r="C521" s="1" t="s">
        <v>1799</v>
      </c>
      <c r="D521">
        <f t="shared" si="8"/>
        <v>1</v>
      </c>
    </row>
    <row r="522" spans="2:4" ht="13.5">
      <c r="B522" s="8">
        <v>17</v>
      </c>
      <c r="C522" s="1" t="s">
        <v>2995</v>
      </c>
      <c r="D522">
        <f t="shared" si="8"/>
        <v>1</v>
      </c>
    </row>
    <row r="523" spans="2:4" ht="13.5">
      <c r="B523" s="8">
        <v>8</v>
      </c>
      <c r="C523" s="1" t="s">
        <v>1361</v>
      </c>
      <c r="D523">
        <f t="shared" si="8"/>
        <v>1</v>
      </c>
    </row>
    <row r="524" spans="2:4" ht="13.5">
      <c r="B524" s="8">
        <v>11</v>
      </c>
      <c r="C524" s="1" t="s">
        <v>2074</v>
      </c>
      <c r="D524">
        <f t="shared" si="8"/>
        <v>1</v>
      </c>
    </row>
    <row r="525" spans="2:4" ht="13.5">
      <c r="B525" s="8">
        <v>5</v>
      </c>
      <c r="C525" s="1" t="s">
        <v>865</v>
      </c>
      <c r="D525">
        <f t="shared" si="8"/>
        <v>1</v>
      </c>
    </row>
    <row r="526" spans="2:4" ht="13.5">
      <c r="B526" s="8">
        <v>5</v>
      </c>
      <c r="C526" s="1" t="s">
        <v>1222</v>
      </c>
      <c r="D526">
        <f t="shared" si="8"/>
        <v>1</v>
      </c>
    </row>
    <row r="527" spans="2:4" ht="13.5">
      <c r="B527" s="8">
        <v>5</v>
      </c>
      <c r="C527" s="1" t="s">
        <v>1579</v>
      </c>
      <c r="D527">
        <f t="shared" si="8"/>
        <v>1</v>
      </c>
    </row>
    <row r="528" spans="2:4" ht="13.5">
      <c r="B528" s="8">
        <v>1</v>
      </c>
      <c r="C528" s="1" t="s">
        <v>182</v>
      </c>
      <c r="D528">
        <f t="shared" si="8"/>
        <v>1</v>
      </c>
    </row>
    <row r="529" spans="2:4" ht="13.5">
      <c r="B529" s="8">
        <v>19</v>
      </c>
      <c r="C529" s="1" t="s">
        <v>182</v>
      </c>
      <c r="D529">
        <f t="shared" si="8"/>
        <v>2</v>
      </c>
    </row>
    <row r="530" spans="2:4" ht="13.5">
      <c r="B530" s="8">
        <v>1</v>
      </c>
      <c r="C530" s="1" t="s">
        <v>281</v>
      </c>
      <c r="D530">
        <f t="shared" si="8"/>
        <v>1</v>
      </c>
    </row>
    <row r="531" spans="2:4" ht="13.5">
      <c r="B531" s="8">
        <v>1</v>
      </c>
      <c r="C531" s="1" t="s">
        <v>97</v>
      </c>
      <c r="D531">
        <f t="shared" si="8"/>
        <v>1</v>
      </c>
    </row>
    <row r="532" spans="2:4" ht="13.5">
      <c r="B532" s="8">
        <v>9</v>
      </c>
      <c r="C532" s="1" t="s">
        <v>97</v>
      </c>
      <c r="D532">
        <f t="shared" si="8"/>
        <v>2</v>
      </c>
    </row>
    <row r="533" spans="2:4" ht="13.5">
      <c r="B533" s="8">
        <v>19</v>
      </c>
      <c r="C533" s="1" t="s">
        <v>97</v>
      </c>
      <c r="D533">
        <f t="shared" si="8"/>
        <v>3</v>
      </c>
    </row>
    <row r="534" spans="2:4" ht="13.5">
      <c r="B534" s="8">
        <v>3</v>
      </c>
      <c r="C534" s="1" t="s">
        <v>161</v>
      </c>
      <c r="D534">
        <f t="shared" si="8"/>
        <v>1</v>
      </c>
    </row>
    <row r="535" spans="2:4" ht="13.5">
      <c r="B535" s="8">
        <v>17</v>
      </c>
      <c r="C535" s="1" t="s">
        <v>2277</v>
      </c>
      <c r="D535">
        <f t="shared" si="8"/>
        <v>1</v>
      </c>
    </row>
    <row r="536" spans="2:4" ht="13.5">
      <c r="B536" s="8">
        <v>17</v>
      </c>
      <c r="C536" s="1" t="s">
        <v>2281</v>
      </c>
      <c r="D536">
        <f t="shared" si="8"/>
        <v>1</v>
      </c>
    </row>
    <row r="537" spans="2:4" ht="13.5">
      <c r="B537" s="8">
        <v>1</v>
      </c>
      <c r="C537" s="1" t="s">
        <v>280</v>
      </c>
      <c r="D537">
        <f t="shared" si="8"/>
        <v>1</v>
      </c>
    </row>
    <row r="538" spans="2:4" ht="13.5">
      <c r="B538" s="8">
        <v>2</v>
      </c>
      <c r="C538" s="1" t="s">
        <v>724</v>
      </c>
      <c r="D538">
        <f t="shared" si="8"/>
        <v>1</v>
      </c>
    </row>
    <row r="539" spans="2:4" ht="13.5">
      <c r="B539" s="8">
        <v>13</v>
      </c>
      <c r="C539" s="1" t="s">
        <v>2366</v>
      </c>
      <c r="D539">
        <f t="shared" si="8"/>
        <v>1</v>
      </c>
    </row>
    <row r="540" spans="2:4" ht="13.5">
      <c r="B540" s="8">
        <v>10</v>
      </c>
      <c r="C540" s="1" t="s">
        <v>1326</v>
      </c>
      <c r="D540">
        <f t="shared" si="8"/>
        <v>1</v>
      </c>
    </row>
    <row r="541" spans="2:4" ht="13.5">
      <c r="B541" s="8">
        <v>17</v>
      </c>
      <c r="C541" s="1" t="s">
        <v>2289</v>
      </c>
      <c r="D541">
        <f t="shared" si="8"/>
        <v>1</v>
      </c>
    </row>
    <row r="542" spans="2:4" ht="13.5">
      <c r="B542" s="8">
        <v>11</v>
      </c>
      <c r="C542" s="1" t="s">
        <v>1769</v>
      </c>
      <c r="D542">
        <f t="shared" si="8"/>
        <v>1</v>
      </c>
    </row>
    <row r="543" spans="2:4" ht="13.5">
      <c r="B543" s="8">
        <v>18</v>
      </c>
      <c r="C543" s="1" t="s">
        <v>1769</v>
      </c>
      <c r="D543">
        <f t="shared" si="8"/>
        <v>2</v>
      </c>
    </row>
    <row r="544" spans="2:4" ht="13.5">
      <c r="B544" s="8">
        <v>3</v>
      </c>
      <c r="C544" s="1" t="s">
        <v>475</v>
      </c>
      <c r="D544">
        <f t="shared" si="8"/>
        <v>1</v>
      </c>
    </row>
    <row r="545" spans="2:4" ht="13.5">
      <c r="B545" s="8">
        <v>8</v>
      </c>
      <c r="C545" s="1" t="s">
        <v>2076</v>
      </c>
      <c r="D545">
        <f t="shared" si="8"/>
        <v>1</v>
      </c>
    </row>
    <row r="546" spans="2:4" ht="13.5">
      <c r="B546" s="8">
        <v>18</v>
      </c>
      <c r="C546" s="1" t="s">
        <v>2464</v>
      </c>
      <c r="D546">
        <f t="shared" si="8"/>
        <v>1</v>
      </c>
    </row>
    <row r="547" spans="2:4" ht="13.5">
      <c r="B547" s="8">
        <v>2</v>
      </c>
      <c r="C547" s="1" t="s">
        <v>727</v>
      </c>
      <c r="D547">
        <f t="shared" si="8"/>
        <v>1</v>
      </c>
    </row>
    <row r="548" spans="2:4" ht="13.5">
      <c r="B548" s="8">
        <v>8</v>
      </c>
      <c r="C548" s="1" t="s">
        <v>1427</v>
      </c>
      <c r="D548">
        <f t="shared" si="8"/>
        <v>1</v>
      </c>
    </row>
    <row r="549" spans="2:4" ht="13.5">
      <c r="B549" s="8">
        <v>1</v>
      </c>
      <c r="C549" s="1" t="s">
        <v>267</v>
      </c>
      <c r="D549">
        <f t="shared" si="8"/>
        <v>1</v>
      </c>
    </row>
    <row r="550" spans="2:4" ht="13.5">
      <c r="B550" s="8">
        <v>10</v>
      </c>
      <c r="C550" s="1" t="s">
        <v>1609</v>
      </c>
      <c r="D550">
        <f t="shared" si="8"/>
        <v>1</v>
      </c>
    </row>
    <row r="551" spans="2:4" ht="13.5">
      <c r="B551" s="8">
        <v>1</v>
      </c>
      <c r="C551" s="1" t="s">
        <v>198</v>
      </c>
      <c r="D551">
        <f t="shared" si="8"/>
        <v>1</v>
      </c>
    </row>
    <row r="552" spans="2:4" ht="13.5">
      <c r="B552" s="8">
        <v>10</v>
      </c>
      <c r="C552" s="1" t="s">
        <v>1600</v>
      </c>
      <c r="D552">
        <f t="shared" si="8"/>
        <v>1</v>
      </c>
    </row>
    <row r="553" spans="2:4" ht="13.5">
      <c r="B553" s="8">
        <v>16</v>
      </c>
      <c r="C553" s="1" t="s">
        <v>2842</v>
      </c>
      <c r="D553">
        <f t="shared" si="8"/>
        <v>1</v>
      </c>
    </row>
    <row r="554" spans="2:4" ht="13.5">
      <c r="B554" s="8">
        <v>11</v>
      </c>
      <c r="C554" s="1" t="s">
        <v>1497</v>
      </c>
      <c r="D554">
        <f t="shared" si="8"/>
        <v>1</v>
      </c>
    </row>
    <row r="555" spans="2:4" ht="13.5">
      <c r="B555" s="8">
        <v>13</v>
      </c>
      <c r="C555" s="1" t="s">
        <v>1497</v>
      </c>
      <c r="D555">
        <f t="shared" si="8"/>
        <v>2</v>
      </c>
    </row>
    <row r="556" spans="2:4" ht="13.5">
      <c r="B556" s="8">
        <v>1</v>
      </c>
      <c r="C556" s="1" t="s">
        <v>217</v>
      </c>
      <c r="D556">
        <f t="shared" si="8"/>
        <v>1</v>
      </c>
    </row>
    <row r="557" spans="2:4" ht="13.5">
      <c r="B557" s="8">
        <v>4</v>
      </c>
      <c r="C557" s="1" t="s">
        <v>217</v>
      </c>
      <c r="D557">
        <f t="shared" si="8"/>
        <v>2</v>
      </c>
    </row>
    <row r="558" spans="2:4" ht="13.5">
      <c r="B558" s="8">
        <v>7</v>
      </c>
      <c r="C558" s="1" t="s">
        <v>217</v>
      </c>
      <c r="D558">
        <f t="shared" si="8"/>
        <v>3</v>
      </c>
    </row>
    <row r="559" spans="2:4" ht="13.5">
      <c r="B559" s="8">
        <v>6</v>
      </c>
      <c r="C559" s="1" t="s">
        <v>1095</v>
      </c>
      <c r="D559">
        <f t="shared" si="8"/>
        <v>1</v>
      </c>
    </row>
    <row r="560" spans="2:4" ht="13.5">
      <c r="B560" s="8">
        <v>1</v>
      </c>
      <c r="C560" s="1" t="s">
        <v>206</v>
      </c>
      <c r="D560">
        <f t="shared" si="8"/>
        <v>1</v>
      </c>
    </row>
    <row r="561" spans="2:4" ht="13.5">
      <c r="B561" s="8">
        <v>18</v>
      </c>
      <c r="C561" s="1" t="s">
        <v>2474</v>
      </c>
      <c r="D561">
        <f t="shared" si="8"/>
        <v>1</v>
      </c>
    </row>
    <row r="562" spans="2:4" ht="13.5">
      <c r="B562" s="8">
        <v>20</v>
      </c>
      <c r="C562" s="1" t="s">
        <v>2474</v>
      </c>
      <c r="D562">
        <f t="shared" si="8"/>
        <v>2</v>
      </c>
    </row>
    <row r="563" spans="2:4" ht="13.5">
      <c r="B563" s="8">
        <v>10</v>
      </c>
      <c r="C563" s="1" t="s">
        <v>1306</v>
      </c>
      <c r="D563">
        <f t="shared" si="8"/>
        <v>1</v>
      </c>
    </row>
    <row r="564" spans="2:4" ht="13.5">
      <c r="B564" s="8">
        <v>19</v>
      </c>
      <c r="C564" s="1" t="s">
        <v>2798</v>
      </c>
      <c r="D564">
        <f t="shared" si="8"/>
        <v>1</v>
      </c>
    </row>
    <row r="565" spans="2:4" ht="13.5">
      <c r="B565" s="8">
        <v>1</v>
      </c>
      <c r="C565" s="1" t="s">
        <v>131</v>
      </c>
      <c r="D565">
        <f t="shared" si="8"/>
        <v>1</v>
      </c>
    </row>
    <row r="566" spans="2:4" ht="13.5">
      <c r="B566" s="8">
        <v>2</v>
      </c>
      <c r="C566" s="1" t="s">
        <v>7</v>
      </c>
      <c r="D566">
        <f t="shared" si="8"/>
        <v>1</v>
      </c>
    </row>
    <row r="567" spans="2:4" ht="13.5">
      <c r="B567" s="8">
        <v>3</v>
      </c>
      <c r="C567" s="1" t="s">
        <v>7</v>
      </c>
      <c r="D567">
        <f t="shared" si="8"/>
        <v>2</v>
      </c>
    </row>
    <row r="568" spans="2:4" ht="13.5">
      <c r="B568" s="8">
        <v>5</v>
      </c>
      <c r="C568" s="1" t="s">
        <v>7</v>
      </c>
      <c r="D568">
        <f t="shared" si="8"/>
        <v>3</v>
      </c>
    </row>
    <row r="569" spans="2:4" ht="13.5">
      <c r="B569" s="8">
        <v>6</v>
      </c>
      <c r="C569" s="1" t="s">
        <v>7</v>
      </c>
      <c r="D569">
        <f t="shared" si="8"/>
        <v>4</v>
      </c>
    </row>
    <row r="570" spans="2:4" ht="13.5">
      <c r="B570" s="8">
        <v>7</v>
      </c>
      <c r="C570" s="1" t="s">
        <v>7</v>
      </c>
      <c r="D570">
        <f t="shared" si="8"/>
        <v>5</v>
      </c>
    </row>
    <row r="571" spans="2:4" ht="13.5">
      <c r="B571" s="8">
        <v>8</v>
      </c>
      <c r="C571" s="1" t="s">
        <v>7</v>
      </c>
      <c r="D571">
        <f t="shared" si="8"/>
        <v>6</v>
      </c>
    </row>
    <row r="572" spans="2:4" ht="13.5">
      <c r="B572" s="8">
        <v>10</v>
      </c>
      <c r="C572" s="1" t="s">
        <v>7</v>
      </c>
      <c r="D572">
        <f t="shared" si="8"/>
        <v>7</v>
      </c>
    </row>
    <row r="573" spans="2:4" ht="13.5">
      <c r="B573" s="8">
        <v>19</v>
      </c>
      <c r="C573" s="1" t="s">
        <v>2592</v>
      </c>
      <c r="D573">
        <f t="shared" si="8"/>
        <v>1</v>
      </c>
    </row>
    <row r="574" spans="2:4" ht="13.5">
      <c r="B574" s="8">
        <v>13</v>
      </c>
      <c r="C574" s="1" t="s">
        <v>2093</v>
      </c>
      <c r="D574">
        <f t="shared" si="8"/>
        <v>1</v>
      </c>
    </row>
    <row r="575" spans="2:4" ht="13.5">
      <c r="B575" s="8">
        <v>13</v>
      </c>
      <c r="C575" s="1" t="s">
        <v>1824</v>
      </c>
      <c r="D575">
        <f t="shared" si="8"/>
        <v>1</v>
      </c>
    </row>
    <row r="576" spans="2:4" ht="13.5">
      <c r="B576" s="8">
        <v>5</v>
      </c>
      <c r="C576" s="1" t="s">
        <v>853</v>
      </c>
      <c r="D576">
        <f t="shared" si="8"/>
        <v>1</v>
      </c>
    </row>
    <row r="577" spans="2:4" ht="13.5">
      <c r="B577" s="8">
        <v>2</v>
      </c>
      <c r="C577" s="1" t="s">
        <v>298</v>
      </c>
      <c r="D577">
        <f t="shared" si="8"/>
        <v>1</v>
      </c>
    </row>
    <row r="578" spans="2:4" ht="13.5">
      <c r="B578" s="8">
        <v>8</v>
      </c>
      <c r="C578" s="1" t="s">
        <v>1735</v>
      </c>
      <c r="D578">
        <f t="shared" si="8"/>
        <v>1</v>
      </c>
    </row>
    <row r="579" spans="2:4" ht="13.5">
      <c r="B579" s="8">
        <v>13</v>
      </c>
      <c r="C579" s="1" t="s">
        <v>1814</v>
      </c>
      <c r="D579">
        <f t="shared" si="8"/>
        <v>1</v>
      </c>
    </row>
    <row r="580" spans="2:4" ht="13.5">
      <c r="B580" s="8">
        <v>9</v>
      </c>
      <c r="C580" s="1" t="s">
        <v>1875</v>
      </c>
      <c r="D580">
        <f t="shared" si="8"/>
        <v>1</v>
      </c>
    </row>
    <row r="581" spans="2:4" ht="13.5">
      <c r="B581" s="8">
        <v>19</v>
      </c>
      <c r="C581" s="1" t="s">
        <v>1875</v>
      </c>
      <c r="D581">
        <f aca="true" t="shared" si="9" ref="D581:D644">IF(C581=C580,D580+1,1)</f>
        <v>2</v>
      </c>
    </row>
    <row r="582" spans="2:4" ht="13.5">
      <c r="B582" s="8">
        <v>19</v>
      </c>
      <c r="C582" s="1" t="s">
        <v>2897</v>
      </c>
      <c r="D582">
        <f t="shared" si="9"/>
        <v>1</v>
      </c>
    </row>
    <row r="583" spans="2:4" ht="13.5">
      <c r="B583" s="8">
        <v>9</v>
      </c>
      <c r="C583" s="1" t="s">
        <v>1892</v>
      </c>
      <c r="D583">
        <f t="shared" si="9"/>
        <v>1</v>
      </c>
    </row>
    <row r="584" spans="2:4" ht="13.5">
      <c r="B584" s="8">
        <v>7</v>
      </c>
      <c r="C584" s="1" t="s">
        <v>1542</v>
      </c>
      <c r="D584">
        <f t="shared" si="9"/>
        <v>1</v>
      </c>
    </row>
    <row r="585" spans="2:4" ht="13.5">
      <c r="B585" s="8">
        <v>20</v>
      </c>
      <c r="C585" s="1" t="s">
        <v>2623</v>
      </c>
      <c r="D585">
        <f t="shared" si="9"/>
        <v>1</v>
      </c>
    </row>
    <row r="586" spans="2:4" ht="13.5">
      <c r="B586" s="8">
        <v>2</v>
      </c>
      <c r="C586" s="1" t="s">
        <v>383</v>
      </c>
      <c r="D586">
        <f t="shared" si="9"/>
        <v>1</v>
      </c>
    </row>
    <row r="587" spans="2:4" ht="13.5">
      <c r="B587" s="8">
        <v>4</v>
      </c>
      <c r="C587" s="1" t="s">
        <v>383</v>
      </c>
      <c r="D587">
        <f t="shared" si="9"/>
        <v>2</v>
      </c>
    </row>
    <row r="588" spans="2:4" ht="13.5">
      <c r="B588" s="8">
        <v>5</v>
      </c>
      <c r="C588" s="1" t="s">
        <v>383</v>
      </c>
      <c r="D588">
        <f t="shared" si="9"/>
        <v>3</v>
      </c>
    </row>
    <row r="589" spans="2:4" ht="13.5">
      <c r="B589" s="8">
        <v>1</v>
      </c>
      <c r="C589" s="1" t="s">
        <v>401</v>
      </c>
      <c r="D589">
        <f t="shared" si="9"/>
        <v>1</v>
      </c>
    </row>
    <row r="590" spans="2:4" ht="13.5">
      <c r="B590" s="8">
        <v>4</v>
      </c>
      <c r="C590" s="1" t="s">
        <v>1041</v>
      </c>
      <c r="D590">
        <f t="shared" si="9"/>
        <v>1</v>
      </c>
    </row>
    <row r="591" spans="2:4" ht="13.5">
      <c r="B591" s="8">
        <v>10</v>
      </c>
      <c r="C591" s="1" t="s">
        <v>1604</v>
      </c>
      <c r="D591">
        <f t="shared" si="9"/>
        <v>1</v>
      </c>
    </row>
    <row r="592" spans="2:4" ht="13.5">
      <c r="B592" s="8">
        <v>3</v>
      </c>
      <c r="C592" s="1" t="s">
        <v>1232</v>
      </c>
      <c r="D592">
        <f t="shared" si="9"/>
        <v>1</v>
      </c>
    </row>
    <row r="593" spans="2:4" ht="13.5">
      <c r="B593" s="8">
        <v>8</v>
      </c>
      <c r="C593" s="1" t="s">
        <v>1232</v>
      </c>
      <c r="D593">
        <f t="shared" si="9"/>
        <v>2</v>
      </c>
    </row>
    <row r="594" spans="2:4" ht="13.5">
      <c r="B594" s="8">
        <v>12</v>
      </c>
      <c r="C594" s="1" t="s">
        <v>1232</v>
      </c>
      <c r="D594">
        <f t="shared" si="9"/>
        <v>3</v>
      </c>
    </row>
    <row r="595" spans="2:4" ht="13.5">
      <c r="B595" s="8">
        <v>17</v>
      </c>
      <c r="C595" s="1" t="s">
        <v>2310</v>
      </c>
      <c r="D595">
        <f t="shared" si="9"/>
        <v>1</v>
      </c>
    </row>
    <row r="596" spans="2:4" ht="13.5">
      <c r="B596" s="8">
        <v>9</v>
      </c>
      <c r="C596" s="1" t="s">
        <v>1871</v>
      </c>
      <c r="D596">
        <f t="shared" si="9"/>
        <v>1</v>
      </c>
    </row>
    <row r="597" spans="2:4" ht="13.5">
      <c r="B597" s="8">
        <v>5</v>
      </c>
      <c r="C597" s="1" t="s">
        <v>678</v>
      </c>
      <c r="D597">
        <f t="shared" si="9"/>
        <v>1</v>
      </c>
    </row>
    <row r="598" spans="2:4" ht="13.5">
      <c r="B598" s="8">
        <v>1</v>
      </c>
      <c r="C598" s="1" t="s">
        <v>36</v>
      </c>
      <c r="D598">
        <f t="shared" si="9"/>
        <v>1</v>
      </c>
    </row>
    <row r="599" spans="2:4" ht="13.5">
      <c r="B599" s="8">
        <v>12</v>
      </c>
      <c r="C599" s="1" t="s">
        <v>36</v>
      </c>
      <c r="D599">
        <f t="shared" si="9"/>
        <v>2</v>
      </c>
    </row>
    <row r="600" spans="2:4" ht="13.5">
      <c r="B600" s="8">
        <v>1</v>
      </c>
      <c r="C600" s="1" t="s">
        <v>279</v>
      </c>
      <c r="D600">
        <f t="shared" si="9"/>
        <v>1</v>
      </c>
    </row>
    <row r="601" spans="2:4" ht="13.5">
      <c r="B601" s="8">
        <v>3</v>
      </c>
      <c r="C601" s="1" t="s">
        <v>279</v>
      </c>
      <c r="D601">
        <f t="shared" si="9"/>
        <v>2</v>
      </c>
    </row>
    <row r="602" spans="2:4" ht="13.5">
      <c r="B602" s="8">
        <v>8</v>
      </c>
      <c r="C602" s="1" t="s">
        <v>1002</v>
      </c>
      <c r="D602">
        <f t="shared" si="9"/>
        <v>1</v>
      </c>
    </row>
    <row r="603" spans="2:4" ht="13.5">
      <c r="B603" s="8">
        <v>14</v>
      </c>
      <c r="C603" s="1" t="s">
        <v>2668</v>
      </c>
      <c r="D603">
        <f t="shared" si="9"/>
        <v>1</v>
      </c>
    </row>
    <row r="604" spans="2:4" ht="13.5">
      <c r="B604" s="8">
        <v>19</v>
      </c>
      <c r="C604" s="1" t="s">
        <v>2668</v>
      </c>
      <c r="D604">
        <f t="shared" si="9"/>
        <v>2</v>
      </c>
    </row>
    <row r="605" spans="2:4" ht="13.5">
      <c r="B605" s="8">
        <v>15</v>
      </c>
      <c r="C605" s="1" t="s">
        <v>2418</v>
      </c>
      <c r="D605">
        <f t="shared" si="9"/>
        <v>1</v>
      </c>
    </row>
    <row r="606" spans="2:4" ht="13.5">
      <c r="B606" s="8">
        <v>3</v>
      </c>
      <c r="C606" s="1" t="s">
        <v>561</v>
      </c>
      <c r="D606">
        <f t="shared" si="9"/>
        <v>1</v>
      </c>
    </row>
    <row r="607" spans="2:4" ht="13.5">
      <c r="B607" s="8">
        <v>3</v>
      </c>
      <c r="C607" s="1" t="s">
        <v>467</v>
      </c>
      <c r="D607">
        <f t="shared" si="9"/>
        <v>1</v>
      </c>
    </row>
    <row r="608" spans="2:4" ht="13.5">
      <c r="B608" s="8">
        <v>13</v>
      </c>
      <c r="C608" s="1" t="s">
        <v>1809</v>
      </c>
      <c r="D608">
        <f t="shared" si="9"/>
        <v>1</v>
      </c>
    </row>
    <row r="609" spans="2:4" ht="13.5">
      <c r="B609" s="8">
        <v>19</v>
      </c>
      <c r="C609" s="1" t="s">
        <v>1809</v>
      </c>
      <c r="D609">
        <f t="shared" si="9"/>
        <v>2</v>
      </c>
    </row>
    <row r="610" spans="2:4" ht="13.5">
      <c r="B610" s="8">
        <v>13</v>
      </c>
      <c r="C610" s="1" t="s">
        <v>1819</v>
      </c>
      <c r="D610">
        <f t="shared" si="9"/>
        <v>1</v>
      </c>
    </row>
    <row r="611" spans="2:4" ht="13.5">
      <c r="B611" s="8">
        <v>19</v>
      </c>
      <c r="C611" s="1" t="s">
        <v>1819</v>
      </c>
      <c r="D611">
        <f t="shared" si="9"/>
        <v>2</v>
      </c>
    </row>
    <row r="612" spans="2:4" ht="13.5">
      <c r="B612" s="8">
        <v>3</v>
      </c>
      <c r="C612" s="1" t="s">
        <v>1250</v>
      </c>
      <c r="D612">
        <f t="shared" si="9"/>
        <v>1</v>
      </c>
    </row>
    <row r="613" spans="2:4" ht="13.5">
      <c r="B613" s="8">
        <v>2</v>
      </c>
      <c r="C613" s="1" t="s">
        <v>735</v>
      </c>
      <c r="D613">
        <f t="shared" si="9"/>
        <v>1</v>
      </c>
    </row>
    <row r="614" spans="2:4" ht="13.5">
      <c r="B614" s="8">
        <v>3</v>
      </c>
      <c r="C614" s="1" t="s">
        <v>735</v>
      </c>
      <c r="D614">
        <f t="shared" si="9"/>
        <v>2</v>
      </c>
    </row>
    <row r="615" spans="2:4" ht="13.5">
      <c r="B615" s="8">
        <v>4</v>
      </c>
      <c r="C615" s="1" t="s">
        <v>735</v>
      </c>
      <c r="D615">
        <f t="shared" si="9"/>
        <v>3</v>
      </c>
    </row>
    <row r="616" spans="2:4" ht="13.5">
      <c r="B616" s="8">
        <v>12</v>
      </c>
      <c r="C616" s="1" t="s">
        <v>1943</v>
      </c>
      <c r="D616">
        <f t="shared" si="9"/>
        <v>1</v>
      </c>
    </row>
    <row r="617" spans="2:4" ht="13.5">
      <c r="B617" s="8">
        <v>12</v>
      </c>
      <c r="C617" s="1" t="s">
        <v>2009</v>
      </c>
      <c r="D617">
        <f t="shared" si="9"/>
        <v>1</v>
      </c>
    </row>
    <row r="618" spans="2:4" ht="13.5">
      <c r="B618" s="8">
        <v>4</v>
      </c>
      <c r="C618" s="1" t="s">
        <v>707</v>
      </c>
      <c r="D618">
        <f t="shared" si="9"/>
        <v>1</v>
      </c>
    </row>
    <row r="619" spans="2:4" ht="13.5">
      <c r="B619" s="8">
        <v>19</v>
      </c>
      <c r="C619" s="1" t="s">
        <v>2954</v>
      </c>
      <c r="D619">
        <f t="shared" si="9"/>
        <v>1</v>
      </c>
    </row>
    <row r="620" spans="2:4" ht="13.5">
      <c r="B620" s="8">
        <v>16</v>
      </c>
      <c r="C620" s="1" t="s">
        <v>2818</v>
      </c>
      <c r="D620">
        <f t="shared" si="9"/>
        <v>1</v>
      </c>
    </row>
    <row r="621" spans="2:4" ht="13.5">
      <c r="B621" s="8">
        <v>5</v>
      </c>
      <c r="C621" s="1" t="s">
        <v>847</v>
      </c>
      <c r="D621">
        <f t="shared" si="9"/>
        <v>1</v>
      </c>
    </row>
    <row r="622" spans="2:4" ht="13.5">
      <c r="B622" s="8">
        <v>6</v>
      </c>
      <c r="C622" s="1" t="s">
        <v>847</v>
      </c>
      <c r="D622">
        <f t="shared" si="9"/>
        <v>2</v>
      </c>
    </row>
    <row r="623" spans="2:4" ht="13.5">
      <c r="B623" s="8">
        <v>8</v>
      </c>
      <c r="C623" s="1" t="s">
        <v>847</v>
      </c>
      <c r="D623">
        <f t="shared" si="9"/>
        <v>3</v>
      </c>
    </row>
    <row r="624" spans="2:4" ht="13.5">
      <c r="B624" s="8">
        <v>10</v>
      </c>
      <c r="C624" s="1" t="s">
        <v>847</v>
      </c>
      <c r="D624">
        <f t="shared" si="9"/>
        <v>4</v>
      </c>
    </row>
    <row r="625" spans="2:4" ht="13.5">
      <c r="B625" s="8">
        <v>14</v>
      </c>
      <c r="C625" s="1" t="s">
        <v>847</v>
      </c>
      <c r="D625">
        <f t="shared" si="9"/>
        <v>5</v>
      </c>
    </row>
    <row r="626" spans="2:4" ht="13.5">
      <c r="B626" s="8">
        <v>18</v>
      </c>
      <c r="C626" s="1" t="s">
        <v>847</v>
      </c>
      <c r="D626">
        <f t="shared" si="9"/>
        <v>6</v>
      </c>
    </row>
    <row r="627" spans="2:4" ht="13.5">
      <c r="B627" s="8">
        <v>20</v>
      </c>
      <c r="C627" s="1" t="s">
        <v>847</v>
      </c>
      <c r="D627">
        <f t="shared" si="9"/>
        <v>7</v>
      </c>
    </row>
    <row r="628" spans="2:4" ht="13.5">
      <c r="B628" s="8">
        <v>5</v>
      </c>
      <c r="C628" s="1" t="s">
        <v>951</v>
      </c>
      <c r="D628">
        <f t="shared" si="9"/>
        <v>1</v>
      </c>
    </row>
    <row r="629" spans="2:4" ht="13.5">
      <c r="B629" s="8">
        <v>8</v>
      </c>
      <c r="C629" s="1" t="s">
        <v>951</v>
      </c>
      <c r="D629">
        <f t="shared" si="9"/>
        <v>2</v>
      </c>
    </row>
    <row r="630" spans="2:4" ht="13.5">
      <c r="B630" s="8">
        <v>10</v>
      </c>
      <c r="C630" s="1" t="s">
        <v>951</v>
      </c>
      <c r="D630">
        <f t="shared" si="9"/>
        <v>3</v>
      </c>
    </row>
    <row r="631" spans="2:4" ht="13.5">
      <c r="B631" s="8">
        <v>19</v>
      </c>
      <c r="C631" s="1" t="s">
        <v>951</v>
      </c>
      <c r="D631">
        <f t="shared" si="9"/>
        <v>4</v>
      </c>
    </row>
    <row r="632" spans="2:4" ht="13.5">
      <c r="B632" s="8">
        <v>4</v>
      </c>
      <c r="C632" s="1" t="s">
        <v>1048</v>
      </c>
      <c r="D632">
        <f t="shared" si="9"/>
        <v>1</v>
      </c>
    </row>
    <row r="633" spans="2:4" ht="13.5">
      <c r="B633" s="8">
        <v>5</v>
      </c>
      <c r="C633" s="1" t="s">
        <v>1048</v>
      </c>
      <c r="D633">
        <f t="shared" si="9"/>
        <v>2</v>
      </c>
    </row>
    <row r="634" spans="2:4" ht="13.5">
      <c r="B634" s="8">
        <v>13</v>
      </c>
      <c r="C634" s="1" t="s">
        <v>1048</v>
      </c>
      <c r="D634">
        <f t="shared" si="9"/>
        <v>3</v>
      </c>
    </row>
    <row r="635" spans="2:4" ht="13.5">
      <c r="B635" s="8">
        <v>18</v>
      </c>
      <c r="C635" s="1" t="s">
        <v>1048</v>
      </c>
      <c r="D635">
        <f t="shared" si="9"/>
        <v>4</v>
      </c>
    </row>
    <row r="636" spans="2:4" ht="13.5">
      <c r="B636" s="8">
        <v>19</v>
      </c>
      <c r="C636" s="1" t="s">
        <v>1048</v>
      </c>
      <c r="D636">
        <f t="shared" si="9"/>
        <v>5</v>
      </c>
    </row>
    <row r="637" spans="2:4" ht="13.5">
      <c r="B637" s="8">
        <v>20</v>
      </c>
      <c r="C637" s="1" t="s">
        <v>1048</v>
      </c>
      <c r="D637">
        <f t="shared" si="9"/>
        <v>6</v>
      </c>
    </row>
    <row r="638" spans="2:4" ht="13.5">
      <c r="B638" s="8">
        <v>5</v>
      </c>
      <c r="C638" s="1" t="s">
        <v>864</v>
      </c>
      <c r="D638">
        <f t="shared" si="9"/>
        <v>1</v>
      </c>
    </row>
    <row r="639" spans="2:4" ht="13.5">
      <c r="B639" s="8">
        <v>1</v>
      </c>
      <c r="C639" s="1" t="s">
        <v>417</v>
      </c>
      <c r="D639">
        <f t="shared" si="9"/>
        <v>1</v>
      </c>
    </row>
    <row r="640" spans="2:4" ht="13.5">
      <c r="B640" s="8">
        <v>2</v>
      </c>
      <c r="C640" s="1" t="s">
        <v>417</v>
      </c>
      <c r="D640">
        <f t="shared" si="9"/>
        <v>2</v>
      </c>
    </row>
    <row r="641" spans="2:4" ht="13.5">
      <c r="B641" s="8">
        <v>7</v>
      </c>
      <c r="C641" s="1" t="s">
        <v>417</v>
      </c>
      <c r="D641">
        <f t="shared" si="9"/>
        <v>3</v>
      </c>
    </row>
    <row r="642" spans="2:4" ht="13.5">
      <c r="B642" s="8">
        <v>13</v>
      </c>
      <c r="C642" s="1" t="s">
        <v>417</v>
      </c>
      <c r="D642">
        <f t="shared" si="9"/>
        <v>4</v>
      </c>
    </row>
    <row r="643" spans="2:4" ht="13.5">
      <c r="B643" s="8">
        <v>19</v>
      </c>
      <c r="C643" s="1" t="s">
        <v>417</v>
      </c>
      <c r="D643">
        <f t="shared" si="9"/>
        <v>5</v>
      </c>
    </row>
    <row r="644" spans="2:4" ht="13.5">
      <c r="B644" s="8">
        <v>20</v>
      </c>
      <c r="C644" s="1" t="s">
        <v>2762</v>
      </c>
      <c r="D644">
        <f t="shared" si="9"/>
        <v>1</v>
      </c>
    </row>
    <row r="645" spans="2:4" ht="13.5">
      <c r="B645" s="8">
        <v>9</v>
      </c>
      <c r="C645" s="1" t="s">
        <v>1445</v>
      </c>
      <c r="D645">
        <f aca="true" t="shared" si="10" ref="D645:D708">IF(C645=C644,D644+1,1)</f>
        <v>1</v>
      </c>
    </row>
    <row r="646" spans="2:4" ht="13.5">
      <c r="B646" s="8">
        <v>13</v>
      </c>
      <c r="C646" s="1" t="s">
        <v>1445</v>
      </c>
      <c r="D646">
        <f t="shared" si="10"/>
        <v>2</v>
      </c>
    </row>
    <row r="647" spans="2:4" ht="13.5">
      <c r="B647" s="8">
        <v>14</v>
      </c>
      <c r="C647" s="1" t="s">
        <v>1445</v>
      </c>
      <c r="D647">
        <f t="shared" si="10"/>
        <v>3</v>
      </c>
    </row>
    <row r="648" spans="2:4" ht="13.5">
      <c r="B648" s="8">
        <v>19</v>
      </c>
      <c r="C648" s="1" t="s">
        <v>1445</v>
      </c>
      <c r="D648">
        <f t="shared" si="10"/>
        <v>4</v>
      </c>
    </row>
    <row r="649" spans="2:4" ht="13.5">
      <c r="B649" s="8">
        <v>1</v>
      </c>
      <c r="C649" s="1" t="s">
        <v>1</v>
      </c>
      <c r="D649">
        <f t="shared" si="10"/>
        <v>1</v>
      </c>
    </row>
    <row r="650" spans="2:4" ht="13.5">
      <c r="B650" s="8">
        <v>11</v>
      </c>
      <c r="C650" s="1" t="s">
        <v>1</v>
      </c>
      <c r="D650">
        <f t="shared" si="10"/>
        <v>2</v>
      </c>
    </row>
    <row r="651" spans="2:4" ht="13.5">
      <c r="B651" s="8">
        <v>11</v>
      </c>
      <c r="C651" s="1" t="s">
        <v>1487</v>
      </c>
      <c r="D651">
        <f t="shared" si="10"/>
        <v>1</v>
      </c>
    </row>
    <row r="652" spans="2:4" ht="13.5">
      <c r="B652" s="8">
        <v>17</v>
      </c>
      <c r="C652" s="1" t="s">
        <v>1487</v>
      </c>
      <c r="D652">
        <f t="shared" si="10"/>
        <v>2</v>
      </c>
    </row>
    <row r="653" spans="2:4" ht="13.5">
      <c r="B653" s="8">
        <v>19</v>
      </c>
      <c r="C653" s="1" t="s">
        <v>1487</v>
      </c>
      <c r="D653">
        <f t="shared" si="10"/>
        <v>3</v>
      </c>
    </row>
    <row r="654" spans="2:4" ht="13.5">
      <c r="B654" s="8">
        <v>20</v>
      </c>
      <c r="C654" s="1" t="s">
        <v>1487</v>
      </c>
      <c r="D654">
        <f t="shared" si="10"/>
        <v>4</v>
      </c>
    </row>
    <row r="655" spans="2:4" ht="13.5">
      <c r="B655" s="8">
        <v>7</v>
      </c>
      <c r="C655" s="1" t="s">
        <v>1192</v>
      </c>
      <c r="D655">
        <f t="shared" si="10"/>
        <v>1</v>
      </c>
    </row>
    <row r="656" spans="2:4" ht="13.5">
      <c r="B656" s="8">
        <v>20</v>
      </c>
      <c r="C656" s="1" t="s">
        <v>3035</v>
      </c>
      <c r="D656">
        <f t="shared" si="10"/>
        <v>1</v>
      </c>
    </row>
    <row r="657" spans="2:4" ht="13.5">
      <c r="B657" s="8">
        <v>18</v>
      </c>
      <c r="C657" s="1" t="s">
        <v>3023</v>
      </c>
      <c r="D657">
        <f t="shared" si="10"/>
        <v>1</v>
      </c>
    </row>
    <row r="658" spans="2:4" ht="13.5">
      <c r="B658" s="8">
        <v>3</v>
      </c>
      <c r="C658" s="1" t="s">
        <v>522</v>
      </c>
      <c r="D658">
        <f t="shared" si="10"/>
        <v>1</v>
      </c>
    </row>
    <row r="659" spans="2:4" ht="13.5">
      <c r="B659" s="8">
        <v>4</v>
      </c>
      <c r="C659" s="1" t="s">
        <v>522</v>
      </c>
      <c r="D659">
        <f t="shared" si="10"/>
        <v>2</v>
      </c>
    </row>
    <row r="660" spans="2:4" ht="13.5">
      <c r="B660" s="8">
        <v>5</v>
      </c>
      <c r="C660" s="1" t="s">
        <v>522</v>
      </c>
      <c r="D660">
        <f t="shared" si="10"/>
        <v>3</v>
      </c>
    </row>
    <row r="661" spans="2:4" ht="13.5">
      <c r="B661" s="8">
        <v>6</v>
      </c>
      <c r="C661" s="1" t="s">
        <v>522</v>
      </c>
      <c r="D661">
        <f t="shared" si="10"/>
        <v>4</v>
      </c>
    </row>
    <row r="662" spans="2:4" ht="13.5">
      <c r="B662" s="8">
        <v>7</v>
      </c>
      <c r="C662" s="1" t="s">
        <v>522</v>
      </c>
      <c r="D662">
        <f t="shared" si="10"/>
        <v>5</v>
      </c>
    </row>
    <row r="663" spans="2:4" ht="13.5">
      <c r="B663" s="8">
        <v>8</v>
      </c>
      <c r="C663" s="1" t="s">
        <v>522</v>
      </c>
      <c r="D663">
        <f t="shared" si="10"/>
        <v>6</v>
      </c>
    </row>
    <row r="664" spans="2:4" ht="13.5">
      <c r="B664" s="8">
        <v>10</v>
      </c>
      <c r="C664" s="1" t="s">
        <v>522</v>
      </c>
      <c r="D664">
        <f t="shared" si="10"/>
        <v>7</v>
      </c>
    </row>
    <row r="665" spans="2:4" ht="13.5">
      <c r="B665" s="8">
        <v>12</v>
      </c>
      <c r="C665" s="1" t="s">
        <v>522</v>
      </c>
      <c r="D665">
        <f t="shared" si="10"/>
        <v>8</v>
      </c>
    </row>
    <row r="666" spans="2:4" ht="13.5">
      <c r="B666" s="8">
        <v>13</v>
      </c>
      <c r="C666" s="1" t="s">
        <v>522</v>
      </c>
      <c r="D666">
        <f t="shared" si="10"/>
        <v>9</v>
      </c>
    </row>
    <row r="667" spans="2:4" ht="13.5">
      <c r="B667" s="8">
        <v>14</v>
      </c>
      <c r="C667" s="1" t="s">
        <v>522</v>
      </c>
      <c r="D667">
        <f t="shared" si="10"/>
        <v>10</v>
      </c>
    </row>
    <row r="668" spans="2:4" ht="13.5">
      <c r="B668" s="8">
        <v>15</v>
      </c>
      <c r="C668" s="1" t="s">
        <v>522</v>
      </c>
      <c r="D668">
        <f t="shared" si="10"/>
        <v>11</v>
      </c>
    </row>
    <row r="669" spans="2:4" ht="13.5">
      <c r="B669" s="8">
        <v>16</v>
      </c>
      <c r="C669" s="1" t="s">
        <v>522</v>
      </c>
      <c r="D669">
        <f t="shared" si="10"/>
        <v>12</v>
      </c>
    </row>
    <row r="670" spans="2:4" ht="13.5">
      <c r="B670" s="8">
        <v>17</v>
      </c>
      <c r="C670" s="1" t="s">
        <v>522</v>
      </c>
      <c r="D670">
        <f t="shared" si="10"/>
        <v>13</v>
      </c>
    </row>
    <row r="671" spans="2:4" ht="13.5">
      <c r="B671" s="8">
        <v>18</v>
      </c>
      <c r="C671" s="1" t="s">
        <v>522</v>
      </c>
      <c r="D671">
        <f t="shared" si="10"/>
        <v>14</v>
      </c>
    </row>
    <row r="672" spans="2:4" ht="13.5">
      <c r="B672" s="8">
        <v>19</v>
      </c>
      <c r="C672" s="1" t="s">
        <v>522</v>
      </c>
      <c r="D672">
        <f t="shared" si="10"/>
        <v>15</v>
      </c>
    </row>
    <row r="673" spans="2:4" ht="13.5">
      <c r="B673" s="8">
        <v>5</v>
      </c>
      <c r="C673" s="1" t="s">
        <v>1575</v>
      </c>
      <c r="D673">
        <f t="shared" si="10"/>
        <v>1</v>
      </c>
    </row>
    <row r="674" spans="2:4" ht="13.5">
      <c r="B674" s="8">
        <v>5</v>
      </c>
      <c r="C674" s="1" t="s">
        <v>854</v>
      </c>
      <c r="D674">
        <f t="shared" si="10"/>
        <v>1</v>
      </c>
    </row>
    <row r="675" spans="2:4" ht="13.5">
      <c r="B675" s="8">
        <v>5</v>
      </c>
      <c r="C675" s="1" t="s">
        <v>1587</v>
      </c>
      <c r="D675">
        <f t="shared" si="10"/>
        <v>1</v>
      </c>
    </row>
    <row r="676" spans="2:4" ht="13.5">
      <c r="B676" s="8">
        <v>5</v>
      </c>
      <c r="C676" s="1" t="s">
        <v>665</v>
      </c>
      <c r="D676">
        <f t="shared" si="10"/>
        <v>1</v>
      </c>
    </row>
    <row r="677" spans="2:4" ht="13.5">
      <c r="B677" s="8">
        <v>11</v>
      </c>
      <c r="C677" s="1" t="s">
        <v>1758</v>
      </c>
      <c r="D677">
        <f t="shared" si="10"/>
        <v>1</v>
      </c>
    </row>
    <row r="678" spans="2:4" ht="13.5">
      <c r="B678" s="8">
        <v>15</v>
      </c>
      <c r="C678" s="1" t="s">
        <v>2087</v>
      </c>
      <c r="D678">
        <f t="shared" si="10"/>
        <v>1</v>
      </c>
    </row>
    <row r="679" spans="2:4" ht="13.5">
      <c r="B679" s="8">
        <v>8</v>
      </c>
      <c r="C679" s="1" t="s">
        <v>999</v>
      </c>
      <c r="D679">
        <f t="shared" si="10"/>
        <v>1</v>
      </c>
    </row>
    <row r="680" spans="2:4" ht="13.5">
      <c r="B680" s="8">
        <v>6</v>
      </c>
      <c r="C680" s="1" t="s">
        <v>1119</v>
      </c>
      <c r="D680">
        <f t="shared" si="10"/>
        <v>1</v>
      </c>
    </row>
    <row r="681" spans="2:4" ht="13.5">
      <c r="B681" s="8">
        <v>2</v>
      </c>
      <c r="C681" s="1" t="s">
        <v>609</v>
      </c>
      <c r="D681">
        <f t="shared" si="10"/>
        <v>1</v>
      </c>
    </row>
    <row r="682" spans="2:4" ht="13.5">
      <c r="B682" s="8">
        <v>3</v>
      </c>
      <c r="C682" s="1" t="s">
        <v>609</v>
      </c>
      <c r="D682">
        <f t="shared" si="10"/>
        <v>2</v>
      </c>
    </row>
    <row r="683" spans="2:4" ht="13.5">
      <c r="B683" s="8">
        <v>16</v>
      </c>
      <c r="C683" s="1" t="s">
        <v>609</v>
      </c>
      <c r="D683">
        <f t="shared" si="10"/>
        <v>3</v>
      </c>
    </row>
    <row r="684" spans="2:4" ht="13.5">
      <c r="B684" s="8">
        <v>19</v>
      </c>
      <c r="C684" s="1" t="s">
        <v>609</v>
      </c>
      <c r="D684">
        <f t="shared" si="10"/>
        <v>4</v>
      </c>
    </row>
    <row r="685" spans="2:4" ht="13.5">
      <c r="B685" s="8">
        <v>13</v>
      </c>
      <c r="C685" s="1" t="s">
        <v>1822</v>
      </c>
      <c r="D685">
        <f t="shared" si="10"/>
        <v>1</v>
      </c>
    </row>
    <row r="686" spans="2:4" ht="13.5">
      <c r="B686" s="8">
        <v>6</v>
      </c>
      <c r="C686" s="1" t="s">
        <v>1387</v>
      </c>
      <c r="D686">
        <f t="shared" si="10"/>
        <v>1</v>
      </c>
    </row>
    <row r="687" spans="2:4" ht="13.5">
      <c r="B687" s="8">
        <v>1</v>
      </c>
      <c r="C687" s="1" t="s">
        <v>25</v>
      </c>
      <c r="D687">
        <f t="shared" si="10"/>
        <v>1</v>
      </c>
    </row>
    <row r="688" spans="2:4" ht="13.5">
      <c r="B688" s="8">
        <v>7</v>
      </c>
      <c r="C688" s="1" t="s">
        <v>25</v>
      </c>
      <c r="D688">
        <f t="shared" si="10"/>
        <v>2</v>
      </c>
    </row>
    <row r="689" spans="2:4" ht="13.5">
      <c r="B689" s="8">
        <v>17</v>
      </c>
      <c r="C689" s="1" t="s">
        <v>25</v>
      </c>
      <c r="D689">
        <f t="shared" si="10"/>
        <v>3</v>
      </c>
    </row>
    <row r="690" spans="2:4" ht="13.5">
      <c r="B690" s="8">
        <v>18</v>
      </c>
      <c r="C690" s="1" t="s">
        <v>25</v>
      </c>
      <c r="D690">
        <f t="shared" si="10"/>
        <v>4</v>
      </c>
    </row>
    <row r="691" spans="2:4" ht="13.5">
      <c r="B691" s="8">
        <v>7</v>
      </c>
      <c r="C691" s="1" t="s">
        <v>1187</v>
      </c>
      <c r="D691">
        <f t="shared" si="10"/>
        <v>1</v>
      </c>
    </row>
    <row r="692" spans="2:4" ht="13.5">
      <c r="B692" s="8">
        <v>19</v>
      </c>
      <c r="C692" s="1" t="s">
        <v>1187</v>
      </c>
      <c r="D692">
        <f t="shared" si="10"/>
        <v>2</v>
      </c>
    </row>
    <row r="693" spans="2:4" ht="13.5">
      <c r="B693" s="8">
        <v>3</v>
      </c>
      <c r="C693" s="1" t="s">
        <v>474</v>
      </c>
      <c r="D693">
        <f t="shared" si="10"/>
        <v>1</v>
      </c>
    </row>
    <row r="694" spans="2:4" ht="13.5">
      <c r="B694" s="8">
        <v>14</v>
      </c>
      <c r="C694" s="1" t="s">
        <v>1960</v>
      </c>
      <c r="D694">
        <f t="shared" si="10"/>
        <v>1</v>
      </c>
    </row>
    <row r="695" spans="2:4" ht="13.5">
      <c r="B695" s="8">
        <v>14</v>
      </c>
      <c r="C695" s="1" t="s">
        <v>2555</v>
      </c>
      <c r="D695">
        <f t="shared" si="10"/>
        <v>1</v>
      </c>
    </row>
    <row r="696" spans="2:4" ht="13.5">
      <c r="B696" s="8">
        <v>5</v>
      </c>
      <c r="C696" s="1" t="s">
        <v>1200</v>
      </c>
      <c r="D696">
        <f t="shared" si="10"/>
        <v>1</v>
      </c>
    </row>
    <row r="697" spans="2:4" ht="13.5">
      <c r="B697" s="8">
        <v>11</v>
      </c>
      <c r="C697" s="1" t="s">
        <v>2049</v>
      </c>
      <c r="D697">
        <f t="shared" si="10"/>
        <v>1</v>
      </c>
    </row>
    <row r="698" spans="2:4" ht="13.5">
      <c r="B698" s="8">
        <v>15</v>
      </c>
      <c r="C698" s="1" t="s">
        <v>2145</v>
      </c>
      <c r="D698">
        <f t="shared" si="10"/>
        <v>1</v>
      </c>
    </row>
    <row r="699" spans="2:4" ht="13.5">
      <c r="B699" s="8">
        <v>17</v>
      </c>
      <c r="C699" s="1" t="s">
        <v>3006</v>
      </c>
      <c r="D699">
        <f t="shared" si="10"/>
        <v>1</v>
      </c>
    </row>
    <row r="700" spans="2:4" ht="13.5">
      <c r="B700" s="8">
        <v>5</v>
      </c>
      <c r="C700" s="1" t="s">
        <v>676</v>
      </c>
      <c r="D700">
        <f t="shared" si="10"/>
        <v>1</v>
      </c>
    </row>
    <row r="701" spans="2:4" ht="13.5">
      <c r="B701" s="8">
        <v>20</v>
      </c>
      <c r="C701" s="1" t="s">
        <v>3036</v>
      </c>
      <c r="D701">
        <f t="shared" si="10"/>
        <v>1</v>
      </c>
    </row>
    <row r="702" spans="2:4" ht="13.5">
      <c r="B702" s="8">
        <v>9</v>
      </c>
      <c r="C702" s="1" t="s">
        <v>1453</v>
      </c>
      <c r="D702">
        <f t="shared" si="10"/>
        <v>1</v>
      </c>
    </row>
    <row r="703" spans="2:4" ht="13.5">
      <c r="B703" s="8">
        <v>18</v>
      </c>
      <c r="C703" s="1" t="s">
        <v>1453</v>
      </c>
      <c r="D703">
        <f t="shared" si="10"/>
        <v>2</v>
      </c>
    </row>
    <row r="704" spans="2:4" ht="13.5">
      <c r="B704" s="8">
        <v>6</v>
      </c>
      <c r="C704" s="1" t="s">
        <v>818</v>
      </c>
      <c r="D704">
        <f t="shared" si="10"/>
        <v>1</v>
      </c>
    </row>
    <row r="705" spans="2:4" ht="13.5">
      <c r="B705" s="8">
        <v>18</v>
      </c>
      <c r="C705" s="1" t="s">
        <v>2879</v>
      </c>
      <c r="D705">
        <f t="shared" si="10"/>
        <v>1</v>
      </c>
    </row>
    <row r="706" spans="2:4" ht="13.5">
      <c r="B706" s="8">
        <v>13</v>
      </c>
      <c r="C706" s="1" t="s">
        <v>2405</v>
      </c>
      <c r="D706">
        <f t="shared" si="10"/>
        <v>1</v>
      </c>
    </row>
    <row r="707" spans="2:4" ht="13.5">
      <c r="B707" s="8">
        <v>20</v>
      </c>
      <c r="C707" s="1" t="s">
        <v>2622</v>
      </c>
      <c r="D707">
        <f t="shared" si="10"/>
        <v>1</v>
      </c>
    </row>
    <row r="708" spans="2:4" ht="13.5">
      <c r="B708" s="8">
        <v>8</v>
      </c>
      <c r="C708" s="1" t="s">
        <v>1433</v>
      </c>
      <c r="D708">
        <f t="shared" si="10"/>
        <v>1</v>
      </c>
    </row>
    <row r="709" spans="2:4" ht="13.5">
      <c r="B709" s="8">
        <v>13</v>
      </c>
      <c r="C709" s="1" t="s">
        <v>2389</v>
      </c>
      <c r="D709">
        <f aca="true" t="shared" si="11" ref="D709:D772">IF(C709=C708,D708+1,1)</f>
        <v>1</v>
      </c>
    </row>
    <row r="710" spans="2:4" ht="13.5">
      <c r="B710" s="8">
        <v>9</v>
      </c>
      <c r="C710" s="1" t="s">
        <v>1522</v>
      </c>
      <c r="D710">
        <f t="shared" si="11"/>
        <v>1</v>
      </c>
    </row>
    <row r="711" spans="2:4" ht="13.5">
      <c r="B711" s="8">
        <v>19</v>
      </c>
      <c r="C711" s="1" t="s">
        <v>1522</v>
      </c>
      <c r="D711">
        <f t="shared" si="11"/>
        <v>2</v>
      </c>
    </row>
    <row r="712" spans="2:4" ht="13.5">
      <c r="B712" s="8">
        <v>9</v>
      </c>
      <c r="C712" s="1" t="s">
        <v>1507</v>
      </c>
      <c r="D712">
        <f t="shared" si="11"/>
        <v>1</v>
      </c>
    </row>
    <row r="713" spans="2:4" ht="13.5">
      <c r="B713" s="8">
        <v>9</v>
      </c>
      <c r="C713" s="1" t="s">
        <v>1872</v>
      </c>
      <c r="D713">
        <f t="shared" si="11"/>
        <v>1</v>
      </c>
    </row>
    <row r="714" spans="2:4" ht="13.5">
      <c r="B714" s="8">
        <v>18</v>
      </c>
      <c r="C714" s="1" t="s">
        <v>3021</v>
      </c>
      <c r="D714">
        <f t="shared" si="11"/>
        <v>1</v>
      </c>
    </row>
    <row r="715" spans="2:4" ht="13.5">
      <c r="B715" s="8">
        <v>17</v>
      </c>
      <c r="C715" s="1" t="s">
        <v>2274</v>
      </c>
      <c r="D715">
        <f t="shared" si="11"/>
        <v>1</v>
      </c>
    </row>
    <row r="716" spans="2:4" ht="13.5">
      <c r="B716" s="8">
        <v>17</v>
      </c>
      <c r="C716" s="1" t="s">
        <v>2589</v>
      </c>
      <c r="D716">
        <f t="shared" si="11"/>
        <v>1</v>
      </c>
    </row>
    <row r="717" spans="2:4" ht="13.5">
      <c r="B717" s="8">
        <v>18</v>
      </c>
      <c r="C717" s="1" t="s">
        <v>2589</v>
      </c>
      <c r="D717">
        <f t="shared" si="11"/>
        <v>2</v>
      </c>
    </row>
    <row r="718" spans="2:4" ht="13.5">
      <c r="B718" s="8">
        <v>2</v>
      </c>
      <c r="C718" s="1" t="s">
        <v>742</v>
      </c>
      <c r="D718">
        <f t="shared" si="11"/>
        <v>1</v>
      </c>
    </row>
    <row r="719" spans="2:4" ht="13.5">
      <c r="B719" s="8">
        <v>2</v>
      </c>
      <c r="C719" s="1" t="s">
        <v>725</v>
      </c>
      <c r="D719">
        <f t="shared" si="11"/>
        <v>1</v>
      </c>
    </row>
    <row r="720" spans="2:4" ht="13.5">
      <c r="B720" s="8">
        <v>20</v>
      </c>
      <c r="C720" s="1" t="s">
        <v>725</v>
      </c>
      <c r="D720">
        <f t="shared" si="11"/>
        <v>2</v>
      </c>
    </row>
    <row r="721" spans="2:4" ht="13.5">
      <c r="B721" s="8">
        <v>2</v>
      </c>
      <c r="C721" s="1" t="s">
        <v>17</v>
      </c>
      <c r="D721">
        <f t="shared" si="11"/>
        <v>1</v>
      </c>
    </row>
    <row r="722" spans="2:4" ht="13.5">
      <c r="B722" s="8">
        <v>3</v>
      </c>
      <c r="C722" s="1" t="s">
        <v>17</v>
      </c>
      <c r="D722">
        <f t="shared" si="11"/>
        <v>2</v>
      </c>
    </row>
    <row r="723" spans="2:4" ht="13.5">
      <c r="B723" s="8">
        <v>5</v>
      </c>
      <c r="C723" s="1" t="s">
        <v>17</v>
      </c>
      <c r="D723">
        <f t="shared" si="11"/>
        <v>3</v>
      </c>
    </row>
    <row r="724" spans="2:4" ht="13.5">
      <c r="B724" s="8">
        <v>6</v>
      </c>
      <c r="C724" s="1" t="s">
        <v>17</v>
      </c>
      <c r="D724">
        <f t="shared" si="11"/>
        <v>4</v>
      </c>
    </row>
    <row r="725" spans="2:4" ht="13.5">
      <c r="B725" s="8">
        <v>7</v>
      </c>
      <c r="C725" s="1" t="s">
        <v>17</v>
      </c>
      <c r="D725">
        <f t="shared" si="11"/>
        <v>5</v>
      </c>
    </row>
    <row r="726" spans="2:4" ht="13.5">
      <c r="B726" s="8">
        <v>8</v>
      </c>
      <c r="C726" s="1" t="s">
        <v>17</v>
      </c>
      <c r="D726">
        <f t="shared" si="11"/>
        <v>6</v>
      </c>
    </row>
    <row r="727" spans="2:4" ht="13.5">
      <c r="B727" s="8">
        <v>9</v>
      </c>
      <c r="C727" s="1" t="s">
        <v>17</v>
      </c>
      <c r="D727">
        <f t="shared" si="11"/>
        <v>7</v>
      </c>
    </row>
    <row r="728" spans="2:4" ht="13.5">
      <c r="B728" s="8">
        <v>10</v>
      </c>
      <c r="C728" s="1" t="s">
        <v>17</v>
      </c>
      <c r="D728">
        <f t="shared" si="11"/>
        <v>8</v>
      </c>
    </row>
    <row r="729" spans="2:4" ht="13.5">
      <c r="B729" s="8">
        <v>11</v>
      </c>
      <c r="C729" s="1" t="s">
        <v>17</v>
      </c>
      <c r="D729">
        <f t="shared" si="11"/>
        <v>9</v>
      </c>
    </row>
    <row r="730" spans="2:4" ht="13.5">
      <c r="B730" s="8">
        <v>12</v>
      </c>
      <c r="C730" s="1" t="s">
        <v>17</v>
      </c>
      <c r="D730">
        <f t="shared" si="11"/>
        <v>10</v>
      </c>
    </row>
    <row r="731" spans="2:4" ht="13.5">
      <c r="B731" s="8">
        <v>13</v>
      </c>
      <c r="C731" s="1" t="s">
        <v>17</v>
      </c>
      <c r="D731">
        <f t="shared" si="11"/>
        <v>11</v>
      </c>
    </row>
    <row r="732" spans="2:4" ht="13.5">
      <c r="B732" s="8">
        <v>14</v>
      </c>
      <c r="C732" s="1" t="s">
        <v>17</v>
      </c>
      <c r="D732">
        <f t="shared" si="11"/>
        <v>12</v>
      </c>
    </row>
    <row r="733" spans="2:4" ht="13.5">
      <c r="B733" s="8">
        <v>15</v>
      </c>
      <c r="C733" s="1" t="s">
        <v>17</v>
      </c>
      <c r="D733">
        <f t="shared" si="11"/>
        <v>13</v>
      </c>
    </row>
    <row r="734" spans="2:4" ht="13.5">
      <c r="B734" s="8">
        <v>16</v>
      </c>
      <c r="C734" s="1" t="s">
        <v>17</v>
      </c>
      <c r="D734">
        <f t="shared" si="11"/>
        <v>14</v>
      </c>
    </row>
    <row r="735" spans="2:4" ht="13.5">
      <c r="B735" s="8">
        <v>17</v>
      </c>
      <c r="C735" s="1" t="s">
        <v>17</v>
      </c>
      <c r="D735">
        <f t="shared" si="11"/>
        <v>15</v>
      </c>
    </row>
    <row r="736" spans="2:4" ht="13.5">
      <c r="B736" s="8">
        <v>19</v>
      </c>
      <c r="C736" s="1" t="s">
        <v>17</v>
      </c>
      <c r="D736">
        <f t="shared" si="11"/>
        <v>16</v>
      </c>
    </row>
    <row r="737" spans="2:4" ht="13.5">
      <c r="B737" s="8">
        <v>20</v>
      </c>
      <c r="C737" s="1" t="s">
        <v>17</v>
      </c>
      <c r="D737">
        <f t="shared" si="11"/>
        <v>17</v>
      </c>
    </row>
    <row r="738" spans="2:4" ht="13.5">
      <c r="B738" s="8">
        <v>15</v>
      </c>
      <c r="C738" s="1" t="s">
        <v>2692</v>
      </c>
      <c r="D738">
        <f t="shared" si="11"/>
        <v>1</v>
      </c>
    </row>
    <row r="739" spans="2:4" ht="13.5">
      <c r="B739" s="8">
        <v>4</v>
      </c>
      <c r="C739" s="1" t="s">
        <v>1089</v>
      </c>
      <c r="D739">
        <f t="shared" si="11"/>
        <v>1</v>
      </c>
    </row>
    <row r="740" spans="2:4" ht="13.5">
      <c r="B740" s="8">
        <v>6</v>
      </c>
      <c r="C740" s="1" t="s">
        <v>1097</v>
      </c>
      <c r="D740">
        <f t="shared" si="11"/>
        <v>1</v>
      </c>
    </row>
    <row r="741" spans="2:4" ht="13.5">
      <c r="B741" s="8">
        <v>9</v>
      </c>
      <c r="C741" s="1" t="s">
        <v>1097</v>
      </c>
      <c r="D741">
        <f t="shared" si="11"/>
        <v>2</v>
      </c>
    </row>
    <row r="742" spans="2:4" ht="13.5">
      <c r="B742" s="8">
        <v>17</v>
      </c>
      <c r="C742" s="1" t="s">
        <v>1097</v>
      </c>
      <c r="D742">
        <f t="shared" si="11"/>
        <v>3</v>
      </c>
    </row>
    <row r="743" spans="2:4" ht="13.5">
      <c r="B743" s="8">
        <v>2</v>
      </c>
      <c r="C743" s="1" t="s">
        <v>915</v>
      </c>
      <c r="D743">
        <f t="shared" si="11"/>
        <v>1</v>
      </c>
    </row>
    <row r="744" spans="2:4" ht="13.5">
      <c r="B744" s="8">
        <v>5</v>
      </c>
      <c r="C744" s="1" t="s">
        <v>915</v>
      </c>
      <c r="D744">
        <f t="shared" si="11"/>
        <v>2</v>
      </c>
    </row>
    <row r="745" spans="2:4" ht="13.5">
      <c r="B745" s="8">
        <v>3</v>
      </c>
      <c r="C745" s="1" t="s">
        <v>478</v>
      </c>
      <c r="D745">
        <f t="shared" si="11"/>
        <v>1</v>
      </c>
    </row>
    <row r="746" spans="2:4" ht="13.5">
      <c r="B746" s="8">
        <v>3</v>
      </c>
      <c r="C746" s="1" t="s">
        <v>153</v>
      </c>
      <c r="D746">
        <f t="shared" si="11"/>
        <v>1</v>
      </c>
    </row>
    <row r="747" spans="2:4" ht="13.5">
      <c r="B747" s="8">
        <v>1</v>
      </c>
      <c r="C747" s="1" t="s">
        <v>757</v>
      </c>
      <c r="D747">
        <f t="shared" si="11"/>
        <v>1</v>
      </c>
    </row>
    <row r="748" spans="2:4" ht="13.5">
      <c r="B748" s="8">
        <v>2</v>
      </c>
      <c r="C748" s="1" t="s">
        <v>1077</v>
      </c>
      <c r="D748">
        <f t="shared" si="11"/>
        <v>1</v>
      </c>
    </row>
    <row r="749" spans="2:4" ht="13.5">
      <c r="B749" s="8">
        <v>9</v>
      </c>
      <c r="C749" s="1" t="s">
        <v>1444</v>
      </c>
      <c r="D749">
        <f t="shared" si="11"/>
        <v>1</v>
      </c>
    </row>
    <row r="750" spans="2:4" ht="13.5">
      <c r="B750" s="8">
        <v>13</v>
      </c>
      <c r="C750" s="1" t="s">
        <v>2401</v>
      </c>
      <c r="D750">
        <f t="shared" si="11"/>
        <v>1</v>
      </c>
    </row>
    <row r="751" spans="2:4" ht="13.5">
      <c r="B751" s="8">
        <v>4</v>
      </c>
      <c r="C751" s="1" t="s">
        <v>348</v>
      </c>
      <c r="D751">
        <f t="shared" si="11"/>
        <v>1</v>
      </c>
    </row>
    <row r="752" spans="2:4" ht="13.5">
      <c r="B752" s="8">
        <v>9</v>
      </c>
      <c r="C752" s="1" t="s">
        <v>348</v>
      </c>
      <c r="D752">
        <f t="shared" si="11"/>
        <v>2</v>
      </c>
    </row>
    <row r="753" spans="2:4" ht="13.5">
      <c r="B753" s="8">
        <v>1</v>
      </c>
      <c r="C753" s="1" t="s">
        <v>397</v>
      </c>
      <c r="D753">
        <f t="shared" si="11"/>
        <v>1</v>
      </c>
    </row>
    <row r="754" spans="2:4" ht="13.5">
      <c r="B754" s="8">
        <v>9</v>
      </c>
      <c r="C754" s="1" t="s">
        <v>397</v>
      </c>
      <c r="D754">
        <f t="shared" si="11"/>
        <v>2</v>
      </c>
    </row>
    <row r="755" spans="2:4" ht="13.5">
      <c r="B755" s="8">
        <v>10</v>
      </c>
      <c r="C755" s="1" t="s">
        <v>1608</v>
      </c>
      <c r="D755">
        <f t="shared" si="11"/>
        <v>1</v>
      </c>
    </row>
    <row r="756" spans="2:4" ht="13.5">
      <c r="B756" s="8">
        <v>13</v>
      </c>
      <c r="C756" s="1" t="s">
        <v>1608</v>
      </c>
      <c r="D756">
        <f t="shared" si="11"/>
        <v>2</v>
      </c>
    </row>
    <row r="757" spans="2:4" ht="13.5">
      <c r="B757" s="8">
        <v>18</v>
      </c>
      <c r="C757" s="1" t="s">
        <v>1608</v>
      </c>
      <c r="D757">
        <f t="shared" si="11"/>
        <v>3</v>
      </c>
    </row>
    <row r="758" spans="2:4" ht="13.5">
      <c r="B758" s="8">
        <v>4</v>
      </c>
      <c r="C758" s="1" t="s">
        <v>517</v>
      </c>
      <c r="D758">
        <f t="shared" si="11"/>
        <v>1</v>
      </c>
    </row>
    <row r="759" spans="2:4" ht="13.5">
      <c r="B759" s="8">
        <v>14</v>
      </c>
      <c r="C759" s="1" t="s">
        <v>517</v>
      </c>
      <c r="D759">
        <f t="shared" si="11"/>
        <v>2</v>
      </c>
    </row>
    <row r="760" spans="2:4" ht="13.5">
      <c r="B760" s="8">
        <v>14</v>
      </c>
      <c r="C760" s="1" t="s">
        <v>2260</v>
      </c>
      <c r="D760">
        <f t="shared" si="11"/>
        <v>1</v>
      </c>
    </row>
    <row r="761" spans="2:4" ht="13.5">
      <c r="B761" s="8">
        <v>10</v>
      </c>
      <c r="C761" s="1" t="s">
        <v>1592</v>
      </c>
      <c r="D761">
        <f t="shared" si="11"/>
        <v>1</v>
      </c>
    </row>
    <row r="762" spans="2:4" ht="13.5">
      <c r="B762" s="8">
        <v>14</v>
      </c>
      <c r="C762" s="1" t="s">
        <v>2539</v>
      </c>
      <c r="D762">
        <f t="shared" si="11"/>
        <v>1</v>
      </c>
    </row>
    <row r="763" spans="2:4" ht="13.5">
      <c r="B763" s="8">
        <v>8</v>
      </c>
      <c r="C763" s="1" t="s">
        <v>1721</v>
      </c>
      <c r="D763">
        <f t="shared" si="11"/>
        <v>1</v>
      </c>
    </row>
    <row r="764" spans="2:4" ht="13.5">
      <c r="B764" s="8">
        <v>11</v>
      </c>
      <c r="C764" s="1" t="s">
        <v>1483</v>
      </c>
      <c r="D764">
        <f t="shared" si="11"/>
        <v>1</v>
      </c>
    </row>
    <row r="765" spans="2:4" ht="13.5">
      <c r="B765" s="8">
        <v>8</v>
      </c>
      <c r="C765" s="1" t="s">
        <v>1431</v>
      </c>
      <c r="D765">
        <f t="shared" si="11"/>
        <v>1</v>
      </c>
    </row>
    <row r="766" spans="2:4" ht="13.5">
      <c r="B766" s="8">
        <v>12</v>
      </c>
      <c r="C766" s="1" t="s">
        <v>1628</v>
      </c>
      <c r="D766">
        <f t="shared" si="11"/>
        <v>1</v>
      </c>
    </row>
    <row r="767" spans="2:4" ht="13.5">
      <c r="B767" s="8">
        <v>12</v>
      </c>
      <c r="C767" s="1" t="s">
        <v>1666</v>
      </c>
      <c r="D767">
        <f t="shared" si="11"/>
        <v>1</v>
      </c>
    </row>
    <row r="768" spans="2:4" ht="13.5">
      <c r="B768" s="8">
        <v>2</v>
      </c>
      <c r="C768" s="1" t="s">
        <v>607</v>
      </c>
      <c r="D768">
        <f t="shared" si="11"/>
        <v>1</v>
      </c>
    </row>
    <row r="769" spans="2:4" ht="13.5">
      <c r="B769" s="8">
        <v>11</v>
      </c>
      <c r="C769" s="1" t="s">
        <v>1840</v>
      </c>
      <c r="D769">
        <f t="shared" si="11"/>
        <v>1</v>
      </c>
    </row>
    <row r="770" spans="2:4" ht="13.5">
      <c r="B770" s="8">
        <v>11</v>
      </c>
      <c r="C770" s="1" t="s">
        <v>2032</v>
      </c>
      <c r="D770">
        <f t="shared" si="11"/>
        <v>1</v>
      </c>
    </row>
    <row r="771" spans="2:4" ht="13.5">
      <c r="B771" s="8">
        <v>2</v>
      </c>
      <c r="C771" s="1" t="s">
        <v>372</v>
      </c>
      <c r="D771">
        <f t="shared" si="11"/>
        <v>1</v>
      </c>
    </row>
    <row r="772" spans="2:4" ht="13.5">
      <c r="B772" s="8">
        <v>10</v>
      </c>
      <c r="C772" s="1" t="s">
        <v>1602</v>
      </c>
      <c r="D772">
        <f t="shared" si="11"/>
        <v>1</v>
      </c>
    </row>
    <row r="773" spans="2:4" ht="13.5">
      <c r="B773" s="8">
        <v>3</v>
      </c>
      <c r="C773" s="1" t="s">
        <v>174</v>
      </c>
      <c r="D773">
        <f aca="true" t="shared" si="12" ref="D773:D836">IF(C773=C772,D772+1,1)</f>
        <v>1</v>
      </c>
    </row>
    <row r="774" spans="2:4" ht="13.5">
      <c r="B774" s="8">
        <v>20</v>
      </c>
      <c r="C774" s="1" t="s">
        <v>2744</v>
      </c>
      <c r="D774">
        <f t="shared" si="12"/>
        <v>1</v>
      </c>
    </row>
    <row r="775" spans="2:4" ht="13.5">
      <c r="B775" s="8">
        <v>5</v>
      </c>
      <c r="C775" s="1" t="s">
        <v>1022</v>
      </c>
      <c r="D775">
        <f t="shared" si="12"/>
        <v>1</v>
      </c>
    </row>
    <row r="776" spans="2:4" ht="13.5">
      <c r="B776" s="8">
        <v>10</v>
      </c>
      <c r="C776" s="1" t="s">
        <v>1327</v>
      </c>
      <c r="D776">
        <f t="shared" si="12"/>
        <v>1</v>
      </c>
    </row>
    <row r="777" spans="2:4" ht="13.5">
      <c r="B777" s="8">
        <v>17</v>
      </c>
      <c r="C777" s="1" t="s">
        <v>2988</v>
      </c>
      <c r="D777">
        <f t="shared" si="12"/>
        <v>1</v>
      </c>
    </row>
    <row r="778" spans="2:4" ht="13.5">
      <c r="B778" s="8">
        <v>15</v>
      </c>
      <c r="C778" s="1" t="s">
        <v>2717</v>
      </c>
      <c r="D778">
        <f t="shared" si="12"/>
        <v>1</v>
      </c>
    </row>
    <row r="779" spans="2:4" ht="13.5">
      <c r="B779" s="8">
        <v>11</v>
      </c>
      <c r="C779" s="1" t="s">
        <v>2057</v>
      </c>
      <c r="D779">
        <f t="shared" si="12"/>
        <v>1</v>
      </c>
    </row>
    <row r="780" spans="2:4" ht="13.5">
      <c r="B780" s="8">
        <v>15</v>
      </c>
      <c r="C780" s="1" t="s">
        <v>2057</v>
      </c>
      <c r="D780">
        <f t="shared" si="12"/>
        <v>2</v>
      </c>
    </row>
    <row r="781" spans="2:4" ht="13.5">
      <c r="B781" s="8">
        <v>12</v>
      </c>
      <c r="C781" s="1" t="s">
        <v>1633</v>
      </c>
      <c r="D781">
        <f t="shared" si="12"/>
        <v>1</v>
      </c>
    </row>
    <row r="782" spans="2:4" ht="13.5">
      <c r="B782" s="8">
        <v>11</v>
      </c>
      <c r="C782" s="1" t="s">
        <v>1756</v>
      </c>
      <c r="D782">
        <f t="shared" si="12"/>
        <v>1</v>
      </c>
    </row>
    <row r="783" spans="2:4" ht="13.5">
      <c r="B783" s="8">
        <v>20</v>
      </c>
      <c r="C783" s="1" t="s">
        <v>1756</v>
      </c>
      <c r="D783">
        <f t="shared" si="12"/>
        <v>2</v>
      </c>
    </row>
    <row r="784" spans="2:4" ht="13.5">
      <c r="B784" s="8">
        <v>1</v>
      </c>
      <c r="C784" s="1" t="s">
        <v>106</v>
      </c>
      <c r="D784">
        <f t="shared" si="12"/>
        <v>1</v>
      </c>
    </row>
    <row r="785" spans="2:4" ht="13.5">
      <c r="B785" s="8">
        <v>15</v>
      </c>
      <c r="C785" s="1" t="s">
        <v>2089</v>
      </c>
      <c r="D785">
        <f t="shared" si="12"/>
        <v>1</v>
      </c>
    </row>
    <row r="786" spans="2:4" ht="13.5">
      <c r="B786" s="8">
        <v>14</v>
      </c>
      <c r="C786" s="1" t="s">
        <v>2329</v>
      </c>
      <c r="D786">
        <f t="shared" si="12"/>
        <v>1</v>
      </c>
    </row>
    <row r="787" spans="2:4" ht="13.5">
      <c r="B787" s="8">
        <v>16</v>
      </c>
      <c r="C787" s="1" t="s">
        <v>2329</v>
      </c>
      <c r="D787">
        <f t="shared" si="12"/>
        <v>2</v>
      </c>
    </row>
    <row r="788" spans="2:4" ht="13.5">
      <c r="B788" s="8">
        <v>2</v>
      </c>
      <c r="C788" s="1" t="s">
        <v>577</v>
      </c>
      <c r="D788">
        <f t="shared" si="12"/>
        <v>1</v>
      </c>
    </row>
    <row r="789" spans="2:4" ht="13.5">
      <c r="B789" s="8">
        <v>5</v>
      </c>
      <c r="C789" s="1" t="s">
        <v>577</v>
      </c>
      <c r="D789">
        <f t="shared" si="12"/>
        <v>2</v>
      </c>
    </row>
    <row r="790" spans="2:4" ht="13.5">
      <c r="B790" s="8">
        <v>4</v>
      </c>
      <c r="C790" s="1" t="s">
        <v>1040</v>
      </c>
      <c r="D790">
        <f t="shared" si="12"/>
        <v>1</v>
      </c>
    </row>
    <row r="791" spans="2:4" ht="13.5">
      <c r="B791" s="8">
        <v>12</v>
      </c>
      <c r="C791" s="1" t="s">
        <v>1655</v>
      </c>
      <c r="D791">
        <f t="shared" si="12"/>
        <v>1</v>
      </c>
    </row>
    <row r="792" spans="2:4" ht="13.5">
      <c r="B792" s="8">
        <v>4</v>
      </c>
      <c r="C792" s="1" t="s">
        <v>338</v>
      </c>
      <c r="D792">
        <f t="shared" si="12"/>
        <v>1</v>
      </c>
    </row>
    <row r="793" spans="2:4" ht="13.5">
      <c r="B793" s="8">
        <v>2</v>
      </c>
      <c r="C793" s="1" t="s">
        <v>726</v>
      </c>
      <c r="D793">
        <f t="shared" si="12"/>
        <v>1</v>
      </c>
    </row>
    <row r="794" spans="2:4" ht="13.5">
      <c r="B794" s="8">
        <v>17</v>
      </c>
      <c r="C794" s="1" t="s">
        <v>2998</v>
      </c>
      <c r="D794">
        <f t="shared" si="12"/>
        <v>1</v>
      </c>
    </row>
    <row r="795" spans="2:4" ht="13.5">
      <c r="B795" s="8">
        <v>16</v>
      </c>
      <c r="C795" s="1" t="s">
        <v>2508</v>
      </c>
      <c r="D795">
        <f t="shared" si="12"/>
        <v>1</v>
      </c>
    </row>
    <row r="796" spans="2:4" ht="13.5">
      <c r="B796" s="8">
        <v>20</v>
      </c>
      <c r="C796" s="1" t="s">
        <v>2508</v>
      </c>
      <c r="D796">
        <f t="shared" si="12"/>
        <v>2</v>
      </c>
    </row>
    <row r="797" spans="2:4" ht="13.5">
      <c r="B797" s="8">
        <v>1</v>
      </c>
      <c r="C797" s="1" t="s">
        <v>275</v>
      </c>
      <c r="D797">
        <f t="shared" si="12"/>
        <v>1</v>
      </c>
    </row>
    <row r="798" spans="2:4" ht="13.5">
      <c r="B798" s="8">
        <v>9</v>
      </c>
      <c r="C798" s="1" t="s">
        <v>1125</v>
      </c>
      <c r="D798">
        <f t="shared" si="12"/>
        <v>1</v>
      </c>
    </row>
    <row r="799" spans="2:4" ht="13.5">
      <c r="B799" s="8">
        <v>1</v>
      </c>
      <c r="C799" s="1" t="s">
        <v>448</v>
      </c>
      <c r="D799">
        <f t="shared" si="12"/>
        <v>1</v>
      </c>
    </row>
    <row r="800" spans="2:4" ht="13.5">
      <c r="B800" s="8">
        <v>9</v>
      </c>
      <c r="C800" s="1" t="s">
        <v>448</v>
      </c>
      <c r="D800">
        <f t="shared" si="12"/>
        <v>2</v>
      </c>
    </row>
    <row r="801" spans="2:4" ht="13.5">
      <c r="B801" s="8">
        <v>8</v>
      </c>
      <c r="C801" s="1" t="s">
        <v>1725</v>
      </c>
      <c r="D801">
        <f t="shared" si="12"/>
        <v>1</v>
      </c>
    </row>
    <row r="802" spans="2:4" ht="13.5">
      <c r="B802" s="8">
        <v>3</v>
      </c>
      <c r="C802" s="1" t="s">
        <v>462</v>
      </c>
      <c r="D802">
        <f t="shared" si="12"/>
        <v>1</v>
      </c>
    </row>
    <row r="803" spans="2:4" ht="13.5">
      <c r="B803" s="8">
        <v>13</v>
      </c>
      <c r="C803" s="1" t="s">
        <v>2095</v>
      </c>
      <c r="D803">
        <f t="shared" si="12"/>
        <v>1</v>
      </c>
    </row>
    <row r="804" spans="2:4" ht="13.5">
      <c r="B804" s="8">
        <v>14</v>
      </c>
      <c r="C804" s="1" t="s">
        <v>2095</v>
      </c>
      <c r="D804">
        <f t="shared" si="12"/>
        <v>2</v>
      </c>
    </row>
    <row r="805" spans="2:4" ht="13.5">
      <c r="B805" s="8">
        <v>20</v>
      </c>
      <c r="C805" s="1" t="s">
        <v>2095</v>
      </c>
      <c r="D805">
        <f t="shared" si="12"/>
        <v>3</v>
      </c>
    </row>
    <row r="806" spans="2:4" ht="13.5">
      <c r="B806" s="8">
        <v>10</v>
      </c>
      <c r="C806" s="1" t="s">
        <v>1325</v>
      </c>
      <c r="D806">
        <f t="shared" si="12"/>
        <v>1</v>
      </c>
    </row>
    <row r="807" spans="2:4" ht="13.5">
      <c r="B807" s="8">
        <v>17</v>
      </c>
      <c r="C807" s="1" t="s">
        <v>2579</v>
      </c>
      <c r="D807">
        <f t="shared" si="12"/>
        <v>1</v>
      </c>
    </row>
    <row r="808" spans="2:4" ht="13.5">
      <c r="B808" s="8">
        <v>17</v>
      </c>
      <c r="C808" s="1" t="s">
        <v>2590</v>
      </c>
      <c r="D808">
        <f t="shared" si="12"/>
        <v>1</v>
      </c>
    </row>
    <row r="809" spans="2:4" ht="13.5">
      <c r="B809" s="8">
        <v>7</v>
      </c>
      <c r="C809" s="1" t="s">
        <v>1910</v>
      </c>
      <c r="D809">
        <f t="shared" si="12"/>
        <v>1</v>
      </c>
    </row>
    <row r="810" spans="2:4" ht="13.5">
      <c r="B810" s="8">
        <v>1</v>
      </c>
      <c r="C810" s="1" t="s">
        <v>135</v>
      </c>
      <c r="D810">
        <f t="shared" si="12"/>
        <v>1</v>
      </c>
    </row>
    <row r="811" spans="2:4" ht="13.5">
      <c r="B811" s="8">
        <v>9</v>
      </c>
      <c r="C811" s="1" t="s">
        <v>135</v>
      </c>
      <c r="D811">
        <f t="shared" si="12"/>
        <v>2</v>
      </c>
    </row>
    <row r="812" spans="2:4" ht="13.5">
      <c r="B812" s="8">
        <v>17</v>
      </c>
      <c r="C812" s="1" t="s">
        <v>2322</v>
      </c>
      <c r="D812">
        <f t="shared" si="12"/>
        <v>1</v>
      </c>
    </row>
    <row r="813" spans="2:4" ht="13.5">
      <c r="B813" s="8">
        <v>4</v>
      </c>
      <c r="C813" s="1" t="s">
        <v>501</v>
      </c>
      <c r="D813">
        <f t="shared" si="12"/>
        <v>1</v>
      </c>
    </row>
    <row r="814" spans="2:4" ht="13.5">
      <c r="B814" s="8">
        <v>5</v>
      </c>
      <c r="C814" s="1" t="s">
        <v>501</v>
      </c>
      <c r="D814">
        <f t="shared" si="12"/>
        <v>2</v>
      </c>
    </row>
    <row r="815" spans="2:4" ht="13.5">
      <c r="B815" s="8">
        <v>15</v>
      </c>
      <c r="C815" s="1" t="s">
        <v>501</v>
      </c>
      <c r="D815">
        <f t="shared" si="12"/>
        <v>3</v>
      </c>
    </row>
    <row r="816" spans="2:4" ht="13.5">
      <c r="B816" s="8">
        <v>19</v>
      </c>
      <c r="C816" s="1" t="s">
        <v>501</v>
      </c>
      <c r="D816">
        <f t="shared" si="12"/>
        <v>4</v>
      </c>
    </row>
    <row r="817" spans="2:4" ht="13.5">
      <c r="B817" s="8">
        <v>12</v>
      </c>
      <c r="C817" s="1" t="s">
        <v>1925</v>
      </c>
      <c r="D817">
        <f t="shared" si="12"/>
        <v>1</v>
      </c>
    </row>
    <row r="818" spans="2:4" ht="13.5">
      <c r="B818" s="8">
        <v>6</v>
      </c>
      <c r="C818" s="1" t="s">
        <v>1392</v>
      </c>
      <c r="D818">
        <f t="shared" si="12"/>
        <v>1</v>
      </c>
    </row>
    <row r="819" spans="2:4" ht="13.5">
      <c r="B819" s="8">
        <v>19</v>
      </c>
      <c r="C819" s="1" t="s">
        <v>2803</v>
      </c>
      <c r="D819">
        <f t="shared" si="12"/>
        <v>1</v>
      </c>
    </row>
    <row r="820" spans="2:4" ht="13.5">
      <c r="B820" s="8">
        <v>19</v>
      </c>
      <c r="C820" s="1" t="s">
        <v>2949</v>
      </c>
      <c r="D820">
        <f t="shared" si="12"/>
        <v>1</v>
      </c>
    </row>
    <row r="821" spans="2:4" ht="13.5">
      <c r="B821" s="8">
        <v>17</v>
      </c>
      <c r="C821" s="1" t="s">
        <v>2652</v>
      </c>
      <c r="D821">
        <f t="shared" si="12"/>
        <v>1</v>
      </c>
    </row>
    <row r="822" spans="2:4" ht="13.5">
      <c r="B822" s="8">
        <v>11</v>
      </c>
      <c r="C822" s="1" t="s">
        <v>1762</v>
      </c>
      <c r="D822">
        <f t="shared" si="12"/>
        <v>1</v>
      </c>
    </row>
    <row r="823" spans="2:4" ht="13.5">
      <c r="B823" s="8">
        <v>19</v>
      </c>
      <c r="C823" s="1" t="s">
        <v>1762</v>
      </c>
      <c r="D823">
        <f t="shared" si="12"/>
        <v>2</v>
      </c>
    </row>
    <row r="824" spans="2:4" ht="13.5">
      <c r="B824" s="8">
        <v>1</v>
      </c>
      <c r="C824" s="1" t="s">
        <v>444</v>
      </c>
      <c r="D824">
        <f t="shared" si="12"/>
        <v>1</v>
      </c>
    </row>
    <row r="825" spans="2:4" ht="13.5">
      <c r="B825" s="8">
        <v>6</v>
      </c>
      <c r="C825" s="1" t="s">
        <v>444</v>
      </c>
      <c r="D825">
        <f t="shared" si="12"/>
        <v>2</v>
      </c>
    </row>
    <row r="826" spans="2:4" ht="13.5">
      <c r="B826" s="8">
        <v>2</v>
      </c>
      <c r="C826" s="1" t="s">
        <v>319</v>
      </c>
      <c r="D826">
        <f t="shared" si="12"/>
        <v>1</v>
      </c>
    </row>
    <row r="827" spans="2:4" ht="13.5">
      <c r="B827" s="8">
        <v>18</v>
      </c>
      <c r="C827" s="1" t="s">
        <v>319</v>
      </c>
      <c r="D827">
        <f t="shared" si="12"/>
        <v>2</v>
      </c>
    </row>
    <row r="828" spans="2:4" ht="13.5">
      <c r="B828" s="8">
        <v>18</v>
      </c>
      <c r="C828" s="1" t="s">
        <v>2883</v>
      </c>
      <c r="D828">
        <f t="shared" si="12"/>
        <v>1</v>
      </c>
    </row>
    <row r="829" spans="2:4" ht="13.5">
      <c r="B829" s="8">
        <v>18</v>
      </c>
      <c r="C829" s="1" t="s">
        <v>2475</v>
      </c>
      <c r="D829">
        <f t="shared" si="12"/>
        <v>1</v>
      </c>
    </row>
    <row r="830" spans="2:4" ht="13.5">
      <c r="B830" s="8">
        <v>20</v>
      </c>
      <c r="C830" s="1" t="s">
        <v>2475</v>
      </c>
      <c r="D830">
        <f t="shared" si="12"/>
        <v>2</v>
      </c>
    </row>
    <row r="831" spans="2:4" ht="13.5">
      <c r="B831" s="8">
        <v>7</v>
      </c>
      <c r="C831" s="1" t="s">
        <v>1191</v>
      </c>
      <c r="D831">
        <f t="shared" si="12"/>
        <v>1</v>
      </c>
    </row>
    <row r="832" spans="2:4" ht="13.5">
      <c r="B832" s="8">
        <v>20</v>
      </c>
      <c r="C832" s="1" t="s">
        <v>2777</v>
      </c>
      <c r="D832">
        <f t="shared" si="12"/>
        <v>1</v>
      </c>
    </row>
    <row r="833" spans="2:4" ht="13.5">
      <c r="B833" s="8">
        <v>17</v>
      </c>
      <c r="C833" s="1" t="s">
        <v>2288</v>
      </c>
      <c r="D833">
        <f t="shared" si="12"/>
        <v>1</v>
      </c>
    </row>
    <row r="834" spans="2:4" ht="13.5">
      <c r="B834" s="8">
        <v>7</v>
      </c>
      <c r="C834" s="1" t="s">
        <v>1266</v>
      </c>
      <c r="D834">
        <f t="shared" si="12"/>
        <v>1</v>
      </c>
    </row>
    <row r="835" spans="2:4" ht="13.5">
      <c r="B835" s="8">
        <v>17</v>
      </c>
      <c r="C835" s="1" t="s">
        <v>1266</v>
      </c>
      <c r="D835">
        <f t="shared" si="12"/>
        <v>2</v>
      </c>
    </row>
    <row r="836" spans="2:4" ht="13.5">
      <c r="B836" s="8">
        <v>4</v>
      </c>
      <c r="C836" s="1" t="s">
        <v>776</v>
      </c>
      <c r="D836">
        <f t="shared" si="12"/>
        <v>1</v>
      </c>
    </row>
    <row r="837" spans="2:4" ht="13.5">
      <c r="B837" s="8">
        <v>9</v>
      </c>
      <c r="C837" s="1" t="s">
        <v>1883</v>
      </c>
      <c r="D837">
        <f aca="true" t="shared" si="13" ref="D837:D900">IF(C837=C836,D836+1,1)</f>
        <v>1</v>
      </c>
    </row>
    <row r="838" spans="2:4" ht="13.5">
      <c r="B838" s="8">
        <v>14</v>
      </c>
      <c r="C838" s="1" t="s">
        <v>1883</v>
      </c>
      <c r="D838">
        <f t="shared" si="13"/>
        <v>2</v>
      </c>
    </row>
    <row r="839" spans="2:4" ht="13.5">
      <c r="B839" s="8">
        <v>17</v>
      </c>
      <c r="C839" s="1" t="s">
        <v>1883</v>
      </c>
      <c r="D839">
        <f t="shared" si="13"/>
        <v>3</v>
      </c>
    </row>
    <row r="840" spans="2:4" ht="13.5">
      <c r="B840" s="8">
        <v>4</v>
      </c>
      <c r="C840" s="1" t="s">
        <v>716</v>
      </c>
      <c r="D840">
        <f t="shared" si="13"/>
        <v>1</v>
      </c>
    </row>
    <row r="841" spans="2:4" ht="13.5">
      <c r="B841" s="8">
        <v>14</v>
      </c>
      <c r="C841" s="1" t="s">
        <v>716</v>
      </c>
      <c r="D841">
        <f t="shared" si="13"/>
        <v>2</v>
      </c>
    </row>
    <row r="842" spans="2:4" ht="13.5">
      <c r="B842" s="8">
        <v>3</v>
      </c>
      <c r="C842" s="1" t="s">
        <v>888</v>
      </c>
      <c r="D842">
        <f t="shared" si="13"/>
        <v>1</v>
      </c>
    </row>
    <row r="843" spans="2:4" ht="13.5">
      <c r="B843" s="8">
        <v>11</v>
      </c>
      <c r="C843" s="1" t="s">
        <v>2065</v>
      </c>
      <c r="D843">
        <f t="shared" si="13"/>
        <v>1</v>
      </c>
    </row>
    <row r="844" spans="2:4" ht="13.5">
      <c r="B844" s="8">
        <v>12</v>
      </c>
      <c r="C844" s="1" t="s">
        <v>2065</v>
      </c>
      <c r="D844">
        <f t="shared" si="13"/>
        <v>2</v>
      </c>
    </row>
    <row r="845" spans="2:4" ht="13.5">
      <c r="B845" s="8">
        <v>20</v>
      </c>
      <c r="C845" s="1" t="s">
        <v>2065</v>
      </c>
      <c r="D845">
        <f t="shared" si="13"/>
        <v>3</v>
      </c>
    </row>
    <row r="846" spans="2:4" ht="13.5">
      <c r="B846" s="8">
        <v>17</v>
      </c>
      <c r="C846" s="1" t="s">
        <v>2647</v>
      </c>
      <c r="D846">
        <f t="shared" si="13"/>
        <v>1</v>
      </c>
    </row>
    <row r="847" spans="2:4" ht="13.5">
      <c r="B847" s="8">
        <v>18</v>
      </c>
      <c r="C847" s="1" t="s">
        <v>2647</v>
      </c>
      <c r="D847">
        <f t="shared" si="13"/>
        <v>2</v>
      </c>
    </row>
    <row r="848" spans="2:4" ht="13.5">
      <c r="B848" s="8">
        <v>17</v>
      </c>
      <c r="C848" s="1" t="s">
        <v>2313</v>
      </c>
      <c r="D848">
        <f t="shared" si="13"/>
        <v>1</v>
      </c>
    </row>
    <row r="849" spans="2:4" ht="13.5">
      <c r="B849" s="8">
        <v>18</v>
      </c>
      <c r="C849" s="1" t="s">
        <v>2465</v>
      </c>
      <c r="D849">
        <f t="shared" si="13"/>
        <v>1</v>
      </c>
    </row>
    <row r="850" spans="2:4" ht="13.5">
      <c r="B850" s="8">
        <v>2</v>
      </c>
      <c r="C850" s="1" t="s">
        <v>745</v>
      </c>
      <c r="D850">
        <f t="shared" si="13"/>
        <v>1</v>
      </c>
    </row>
    <row r="851" spans="2:4" ht="13.5">
      <c r="B851" s="8">
        <v>10</v>
      </c>
      <c r="C851" s="1" t="s">
        <v>1334</v>
      </c>
      <c r="D851">
        <f t="shared" si="13"/>
        <v>1</v>
      </c>
    </row>
    <row r="852" spans="2:4" ht="13.5">
      <c r="B852" s="8">
        <v>11</v>
      </c>
      <c r="C852" s="1" t="s">
        <v>1482</v>
      </c>
      <c r="D852">
        <f t="shared" si="13"/>
        <v>1</v>
      </c>
    </row>
    <row r="853" spans="2:4" ht="13.5">
      <c r="B853" s="8">
        <v>20</v>
      </c>
      <c r="C853" s="1" t="s">
        <v>2781</v>
      </c>
      <c r="D853">
        <f t="shared" si="13"/>
        <v>1</v>
      </c>
    </row>
    <row r="854" spans="2:4" ht="13.5">
      <c r="B854" s="8">
        <v>3</v>
      </c>
      <c r="C854" s="1" t="s">
        <v>1243</v>
      </c>
      <c r="D854">
        <f t="shared" si="13"/>
        <v>1</v>
      </c>
    </row>
    <row r="855" spans="2:4" ht="13.5">
      <c r="B855" s="8">
        <v>4</v>
      </c>
      <c r="C855" s="1" t="s">
        <v>1243</v>
      </c>
      <c r="D855">
        <f t="shared" si="13"/>
        <v>2</v>
      </c>
    </row>
    <row r="856" spans="2:4" ht="13.5">
      <c r="B856" s="8">
        <v>5</v>
      </c>
      <c r="C856" s="1" t="s">
        <v>1243</v>
      </c>
      <c r="D856">
        <f t="shared" si="13"/>
        <v>3</v>
      </c>
    </row>
    <row r="857" spans="2:4" ht="13.5">
      <c r="B857" s="8">
        <v>7</v>
      </c>
      <c r="C857" s="1" t="s">
        <v>1243</v>
      </c>
      <c r="D857">
        <f t="shared" si="13"/>
        <v>4</v>
      </c>
    </row>
    <row r="858" spans="2:4" ht="13.5">
      <c r="B858" s="8">
        <v>8</v>
      </c>
      <c r="C858" s="1" t="s">
        <v>1243</v>
      </c>
      <c r="D858">
        <f t="shared" si="13"/>
        <v>5</v>
      </c>
    </row>
    <row r="859" spans="2:4" ht="13.5">
      <c r="B859" s="8">
        <v>5</v>
      </c>
      <c r="C859" s="1" t="s">
        <v>1023</v>
      </c>
      <c r="D859">
        <f t="shared" si="13"/>
        <v>1</v>
      </c>
    </row>
    <row r="860" spans="2:4" ht="13.5">
      <c r="B860" s="8">
        <v>7</v>
      </c>
      <c r="C860" s="1" t="s">
        <v>1023</v>
      </c>
      <c r="D860">
        <f t="shared" si="13"/>
        <v>2</v>
      </c>
    </row>
    <row r="861" spans="2:4" ht="13.5">
      <c r="B861" s="8">
        <v>8</v>
      </c>
      <c r="C861" s="1" t="s">
        <v>1023</v>
      </c>
      <c r="D861">
        <f t="shared" si="13"/>
        <v>3</v>
      </c>
    </row>
    <row r="862" spans="2:4" ht="13.5">
      <c r="B862" s="8">
        <v>3</v>
      </c>
      <c r="C862" s="1" t="s">
        <v>628</v>
      </c>
      <c r="D862">
        <f t="shared" si="13"/>
        <v>1</v>
      </c>
    </row>
    <row r="863" spans="2:4" ht="13.5">
      <c r="B863" s="8">
        <v>15</v>
      </c>
      <c r="C863" s="1" t="s">
        <v>2427</v>
      </c>
      <c r="D863">
        <f t="shared" si="13"/>
        <v>1</v>
      </c>
    </row>
    <row r="864" spans="2:4" ht="13.5">
      <c r="B864" s="8">
        <v>7</v>
      </c>
      <c r="C864" s="1" t="s">
        <v>1182</v>
      </c>
      <c r="D864">
        <f t="shared" si="13"/>
        <v>1</v>
      </c>
    </row>
    <row r="865" spans="2:4" ht="13.5">
      <c r="B865" s="8">
        <v>19</v>
      </c>
      <c r="C865" s="1" t="s">
        <v>1182</v>
      </c>
      <c r="D865">
        <f t="shared" si="13"/>
        <v>2</v>
      </c>
    </row>
    <row r="866" spans="2:4" ht="13.5">
      <c r="B866" s="8">
        <v>4</v>
      </c>
      <c r="C866" s="1" t="s">
        <v>1042</v>
      </c>
      <c r="D866">
        <f t="shared" si="13"/>
        <v>1</v>
      </c>
    </row>
    <row r="867" spans="2:4" ht="13.5">
      <c r="B867" s="8">
        <v>15</v>
      </c>
      <c r="C867" s="1" t="s">
        <v>2425</v>
      </c>
      <c r="D867">
        <f t="shared" si="13"/>
        <v>1</v>
      </c>
    </row>
    <row r="868" spans="2:4" ht="13.5">
      <c r="B868" s="8">
        <v>3</v>
      </c>
      <c r="C868" s="1" t="s">
        <v>1251</v>
      </c>
      <c r="D868">
        <f t="shared" si="13"/>
        <v>1</v>
      </c>
    </row>
    <row r="869" spans="2:4" ht="13.5">
      <c r="B869" s="8">
        <v>8</v>
      </c>
      <c r="C869" s="1" t="s">
        <v>993</v>
      </c>
      <c r="D869">
        <f t="shared" si="13"/>
        <v>1</v>
      </c>
    </row>
    <row r="870" spans="2:4" ht="13.5">
      <c r="B870" s="8">
        <v>13</v>
      </c>
      <c r="C870" s="1" t="s">
        <v>1801</v>
      </c>
      <c r="D870">
        <f t="shared" si="13"/>
        <v>1</v>
      </c>
    </row>
    <row r="871" spans="2:4" ht="13.5">
      <c r="B871" s="8">
        <v>12</v>
      </c>
      <c r="C871" s="1" t="s">
        <v>1936</v>
      </c>
      <c r="D871">
        <f t="shared" si="13"/>
        <v>1</v>
      </c>
    </row>
    <row r="872" spans="2:4" ht="13.5">
      <c r="B872" s="8">
        <v>2</v>
      </c>
      <c r="C872" s="1" t="s">
        <v>918</v>
      </c>
      <c r="D872">
        <f t="shared" si="13"/>
        <v>1</v>
      </c>
    </row>
    <row r="873" spans="2:4" ht="13.5">
      <c r="B873" s="8">
        <v>3</v>
      </c>
      <c r="C873" s="1" t="s">
        <v>918</v>
      </c>
      <c r="D873">
        <f t="shared" si="13"/>
        <v>2</v>
      </c>
    </row>
    <row r="874" spans="2:4" ht="13.5">
      <c r="B874" s="8">
        <v>4</v>
      </c>
      <c r="C874" s="1" t="s">
        <v>918</v>
      </c>
      <c r="D874">
        <f t="shared" si="13"/>
        <v>3</v>
      </c>
    </row>
    <row r="875" spans="2:4" ht="13.5">
      <c r="B875" s="8">
        <v>5</v>
      </c>
      <c r="C875" s="1" t="s">
        <v>918</v>
      </c>
      <c r="D875">
        <f t="shared" si="13"/>
        <v>4</v>
      </c>
    </row>
    <row r="876" spans="2:4" ht="13.5">
      <c r="B876" s="8">
        <v>7</v>
      </c>
      <c r="C876" s="1" t="s">
        <v>918</v>
      </c>
      <c r="D876">
        <f t="shared" si="13"/>
        <v>5</v>
      </c>
    </row>
    <row r="877" spans="2:4" ht="13.5">
      <c r="B877" s="8">
        <v>8</v>
      </c>
      <c r="C877" s="1" t="s">
        <v>918</v>
      </c>
      <c r="D877">
        <f t="shared" si="13"/>
        <v>6</v>
      </c>
    </row>
    <row r="878" spans="2:4" ht="13.5">
      <c r="B878" s="8">
        <v>10</v>
      </c>
      <c r="C878" s="1" t="s">
        <v>918</v>
      </c>
      <c r="D878">
        <f t="shared" si="13"/>
        <v>7</v>
      </c>
    </row>
    <row r="879" spans="2:4" ht="13.5">
      <c r="B879" s="8">
        <v>5</v>
      </c>
      <c r="C879" s="1" t="s">
        <v>1230</v>
      </c>
      <c r="D879">
        <f t="shared" si="13"/>
        <v>1</v>
      </c>
    </row>
    <row r="880" spans="2:4" ht="13.5">
      <c r="B880" s="8">
        <v>12</v>
      </c>
      <c r="C880" s="1" t="s">
        <v>1230</v>
      </c>
      <c r="D880">
        <f t="shared" si="13"/>
        <v>2</v>
      </c>
    </row>
    <row r="881" spans="2:4" ht="13.5">
      <c r="B881" s="8">
        <v>1</v>
      </c>
      <c r="C881" s="1" t="s">
        <v>219</v>
      </c>
      <c r="D881">
        <f t="shared" si="13"/>
        <v>1</v>
      </c>
    </row>
    <row r="882" spans="2:4" ht="13.5">
      <c r="B882" s="8">
        <v>14</v>
      </c>
      <c r="C882" s="1" t="s">
        <v>219</v>
      </c>
      <c r="D882">
        <f t="shared" si="13"/>
        <v>2</v>
      </c>
    </row>
    <row r="883" spans="2:4" ht="13.5">
      <c r="B883" s="8">
        <v>1</v>
      </c>
      <c r="C883" s="1" t="s">
        <v>231</v>
      </c>
      <c r="D883">
        <f t="shared" si="13"/>
        <v>1</v>
      </c>
    </row>
    <row r="884" spans="2:4" ht="13.5">
      <c r="B884" s="8">
        <v>7</v>
      </c>
      <c r="C884" s="1" t="s">
        <v>1279</v>
      </c>
      <c r="D884">
        <f t="shared" si="13"/>
        <v>1</v>
      </c>
    </row>
    <row r="885" spans="2:4" ht="13.5">
      <c r="B885" s="8">
        <v>9</v>
      </c>
      <c r="C885" s="1" t="s">
        <v>1279</v>
      </c>
      <c r="D885">
        <f t="shared" si="13"/>
        <v>2</v>
      </c>
    </row>
    <row r="886" spans="2:4" ht="13.5">
      <c r="B886" s="8">
        <v>10</v>
      </c>
      <c r="C886" s="1" t="s">
        <v>1279</v>
      </c>
      <c r="D886">
        <f t="shared" si="13"/>
        <v>3</v>
      </c>
    </row>
    <row r="887" spans="2:4" ht="13.5">
      <c r="B887" s="8">
        <v>15</v>
      </c>
      <c r="C887" s="1" t="s">
        <v>2131</v>
      </c>
      <c r="D887">
        <f t="shared" si="13"/>
        <v>1</v>
      </c>
    </row>
    <row r="888" spans="2:4" ht="13.5">
      <c r="B888" s="8">
        <v>14</v>
      </c>
      <c r="C888" s="1" t="s">
        <v>1979</v>
      </c>
      <c r="D888">
        <f t="shared" si="13"/>
        <v>1</v>
      </c>
    </row>
    <row r="889" spans="2:4" ht="13.5">
      <c r="B889" s="8">
        <v>11</v>
      </c>
      <c r="C889" s="1" t="s">
        <v>1780</v>
      </c>
      <c r="D889">
        <f t="shared" si="13"/>
        <v>1</v>
      </c>
    </row>
    <row r="890" spans="2:4" ht="13.5">
      <c r="B890" s="8">
        <v>2</v>
      </c>
      <c r="C890" s="1" t="s">
        <v>387</v>
      </c>
      <c r="D890">
        <f t="shared" si="13"/>
        <v>1</v>
      </c>
    </row>
    <row r="891" spans="2:4" ht="13.5">
      <c r="B891" s="8">
        <v>15</v>
      </c>
      <c r="C891" s="1" t="s">
        <v>2711</v>
      </c>
      <c r="D891">
        <f t="shared" si="13"/>
        <v>1</v>
      </c>
    </row>
    <row r="892" spans="2:4" ht="13.5">
      <c r="B892" s="8">
        <v>3</v>
      </c>
      <c r="C892" s="1" t="s">
        <v>618</v>
      </c>
      <c r="D892">
        <f t="shared" si="13"/>
        <v>1</v>
      </c>
    </row>
    <row r="893" spans="2:4" ht="13.5">
      <c r="B893" s="8">
        <v>6</v>
      </c>
      <c r="C893" s="1" t="s">
        <v>1746</v>
      </c>
      <c r="D893">
        <f t="shared" si="13"/>
        <v>1</v>
      </c>
    </row>
    <row r="894" spans="2:4" ht="13.5">
      <c r="B894" s="8">
        <v>13</v>
      </c>
      <c r="C894" s="1" t="s">
        <v>2116</v>
      </c>
      <c r="D894">
        <f t="shared" si="13"/>
        <v>1</v>
      </c>
    </row>
    <row r="895" spans="2:4" ht="13.5">
      <c r="B895" s="8">
        <v>12</v>
      </c>
      <c r="C895" s="1" t="s">
        <v>1940</v>
      </c>
      <c r="D895">
        <f t="shared" si="13"/>
        <v>1</v>
      </c>
    </row>
    <row r="896" spans="2:4" ht="13.5">
      <c r="B896" s="8">
        <v>16</v>
      </c>
      <c r="C896" s="1" t="s">
        <v>1940</v>
      </c>
      <c r="D896">
        <f t="shared" si="13"/>
        <v>2</v>
      </c>
    </row>
    <row r="897" spans="2:4" ht="13.5">
      <c r="B897" s="8">
        <v>10</v>
      </c>
      <c r="C897" s="1" t="s">
        <v>1594</v>
      </c>
      <c r="D897">
        <f t="shared" si="13"/>
        <v>1</v>
      </c>
    </row>
    <row r="898" spans="2:4" ht="13.5">
      <c r="B898" s="8">
        <v>1</v>
      </c>
      <c r="C898" s="1" t="s">
        <v>214</v>
      </c>
      <c r="D898">
        <f t="shared" si="13"/>
        <v>1</v>
      </c>
    </row>
    <row r="899" spans="2:4" ht="13.5">
      <c r="B899" s="8">
        <v>5</v>
      </c>
      <c r="C899" s="1" t="s">
        <v>651</v>
      </c>
      <c r="D899">
        <f t="shared" si="13"/>
        <v>1</v>
      </c>
    </row>
    <row r="900" spans="2:4" ht="13.5">
      <c r="B900" s="8">
        <v>3</v>
      </c>
      <c r="C900" s="1" t="s">
        <v>537</v>
      </c>
      <c r="D900">
        <f t="shared" si="13"/>
        <v>1</v>
      </c>
    </row>
    <row r="901" spans="2:4" ht="13.5">
      <c r="B901" s="8">
        <v>12</v>
      </c>
      <c r="C901" s="1" t="s">
        <v>537</v>
      </c>
      <c r="D901">
        <f aca="true" t="shared" si="14" ref="D901:D964">IF(C901=C900,D900+1,1)</f>
        <v>2</v>
      </c>
    </row>
    <row r="902" spans="2:4" ht="13.5">
      <c r="B902" s="8">
        <v>14</v>
      </c>
      <c r="C902" s="1" t="s">
        <v>2323</v>
      </c>
      <c r="D902">
        <f t="shared" si="14"/>
        <v>1</v>
      </c>
    </row>
    <row r="903" spans="2:4" ht="13.5">
      <c r="B903" s="8">
        <v>10</v>
      </c>
      <c r="C903" s="1" t="s">
        <v>1677</v>
      </c>
      <c r="D903">
        <f t="shared" si="14"/>
        <v>1</v>
      </c>
    </row>
    <row r="904" spans="2:4" ht="13.5">
      <c r="B904" s="8">
        <v>17</v>
      </c>
      <c r="C904" s="1" t="s">
        <v>1677</v>
      </c>
      <c r="D904">
        <f t="shared" si="14"/>
        <v>2</v>
      </c>
    </row>
    <row r="905" spans="2:4" ht="13.5">
      <c r="B905" s="8">
        <v>18</v>
      </c>
      <c r="C905" s="1" t="s">
        <v>3029</v>
      </c>
      <c r="D905">
        <f t="shared" si="14"/>
        <v>1</v>
      </c>
    </row>
    <row r="906" spans="2:4" ht="13.5">
      <c r="B906" s="8">
        <v>5</v>
      </c>
      <c r="C906" s="1" t="s">
        <v>679</v>
      </c>
      <c r="D906">
        <f t="shared" si="14"/>
        <v>1</v>
      </c>
    </row>
    <row r="907" spans="2:4" ht="13.5">
      <c r="B907" s="8">
        <v>11</v>
      </c>
      <c r="C907" s="1" t="s">
        <v>679</v>
      </c>
      <c r="D907">
        <f t="shared" si="14"/>
        <v>2</v>
      </c>
    </row>
    <row r="908" spans="2:4" ht="13.5">
      <c r="B908" s="8">
        <v>13</v>
      </c>
      <c r="C908" s="1" t="s">
        <v>2372</v>
      </c>
      <c r="D908">
        <f t="shared" si="14"/>
        <v>1</v>
      </c>
    </row>
    <row r="909" spans="2:4" ht="13.5">
      <c r="B909" s="8">
        <v>1</v>
      </c>
      <c r="C909" s="1" t="s">
        <v>766</v>
      </c>
      <c r="D909">
        <f t="shared" si="14"/>
        <v>1</v>
      </c>
    </row>
    <row r="910" spans="2:4" ht="13.5">
      <c r="B910" s="8">
        <v>5</v>
      </c>
      <c r="C910" s="1" t="s">
        <v>1228</v>
      </c>
      <c r="D910">
        <f t="shared" si="14"/>
        <v>1</v>
      </c>
    </row>
    <row r="911" spans="2:4" ht="13.5">
      <c r="B911" s="8">
        <v>2</v>
      </c>
      <c r="C911" s="1" t="s">
        <v>737</v>
      </c>
      <c r="D911">
        <f t="shared" si="14"/>
        <v>1</v>
      </c>
    </row>
    <row r="912" spans="2:4" ht="13.5">
      <c r="B912" s="8">
        <v>7</v>
      </c>
      <c r="C912" s="1" t="s">
        <v>737</v>
      </c>
      <c r="D912">
        <f t="shared" si="14"/>
        <v>2</v>
      </c>
    </row>
    <row r="913" spans="2:4" ht="13.5">
      <c r="B913" s="8">
        <v>15</v>
      </c>
      <c r="C913" s="1" t="s">
        <v>2700</v>
      </c>
      <c r="D913">
        <f t="shared" si="14"/>
        <v>1</v>
      </c>
    </row>
    <row r="914" spans="2:4" ht="13.5">
      <c r="B914" s="8">
        <v>2</v>
      </c>
      <c r="C914" s="1" t="s">
        <v>315</v>
      </c>
      <c r="D914">
        <f t="shared" si="14"/>
        <v>1</v>
      </c>
    </row>
    <row r="915" spans="2:4" ht="13.5">
      <c r="B915" s="8">
        <v>5</v>
      </c>
      <c r="C915" s="1" t="s">
        <v>315</v>
      </c>
      <c r="D915">
        <f t="shared" si="14"/>
        <v>2</v>
      </c>
    </row>
    <row r="916" spans="2:4" ht="13.5">
      <c r="B916" s="8">
        <v>12</v>
      </c>
      <c r="C916" s="1" t="s">
        <v>315</v>
      </c>
      <c r="D916">
        <f t="shared" si="14"/>
        <v>3</v>
      </c>
    </row>
    <row r="917" spans="2:4" ht="13.5">
      <c r="B917" s="8">
        <v>13</v>
      </c>
      <c r="C917" s="1" t="s">
        <v>1829</v>
      </c>
      <c r="D917">
        <f t="shared" si="14"/>
        <v>1</v>
      </c>
    </row>
    <row r="918" spans="2:4" ht="13.5">
      <c r="B918" s="8">
        <v>17</v>
      </c>
      <c r="C918" s="1" t="s">
        <v>1829</v>
      </c>
      <c r="D918">
        <f t="shared" si="14"/>
        <v>2</v>
      </c>
    </row>
    <row r="919" spans="2:4" ht="13.5">
      <c r="B919" s="8">
        <v>8</v>
      </c>
      <c r="C919" s="1" t="s">
        <v>1755</v>
      </c>
      <c r="D919">
        <f t="shared" si="14"/>
        <v>1</v>
      </c>
    </row>
    <row r="920" spans="2:4" ht="13.5">
      <c r="B920" s="8">
        <v>3</v>
      </c>
      <c r="C920" s="1" t="s">
        <v>534</v>
      </c>
      <c r="D920">
        <f t="shared" si="14"/>
        <v>1</v>
      </c>
    </row>
    <row r="921" spans="2:4" ht="13.5">
      <c r="B921" s="8">
        <v>8</v>
      </c>
      <c r="C921" s="1" t="s">
        <v>534</v>
      </c>
      <c r="D921">
        <f t="shared" si="14"/>
        <v>2</v>
      </c>
    </row>
    <row r="922" spans="2:4" ht="13.5">
      <c r="B922" s="8">
        <v>16</v>
      </c>
      <c r="C922" s="1" t="s">
        <v>534</v>
      </c>
      <c r="D922">
        <f t="shared" si="14"/>
        <v>3</v>
      </c>
    </row>
    <row r="923" spans="2:4" ht="13.5">
      <c r="B923" s="8">
        <v>6</v>
      </c>
      <c r="C923" s="1" t="s">
        <v>1375</v>
      </c>
      <c r="D923">
        <f t="shared" si="14"/>
        <v>1</v>
      </c>
    </row>
    <row r="924" spans="2:4" ht="13.5">
      <c r="B924" s="8">
        <v>10</v>
      </c>
      <c r="C924" s="1" t="s">
        <v>1375</v>
      </c>
      <c r="D924">
        <f t="shared" si="14"/>
        <v>2</v>
      </c>
    </row>
    <row r="925" spans="2:4" ht="13.5">
      <c r="B925" s="8">
        <v>11</v>
      </c>
      <c r="C925" s="1" t="s">
        <v>1375</v>
      </c>
      <c r="D925">
        <f t="shared" si="14"/>
        <v>3</v>
      </c>
    </row>
    <row r="926" spans="2:4" ht="13.5">
      <c r="B926" s="8">
        <v>6</v>
      </c>
      <c r="C926" s="1" t="s">
        <v>825</v>
      </c>
      <c r="D926">
        <f t="shared" si="14"/>
        <v>1</v>
      </c>
    </row>
    <row r="927" spans="2:4" ht="13.5">
      <c r="B927" s="8">
        <v>12</v>
      </c>
      <c r="C927" s="1" t="s">
        <v>2221</v>
      </c>
      <c r="D927">
        <f t="shared" si="14"/>
        <v>1</v>
      </c>
    </row>
    <row r="928" spans="2:4" ht="13.5">
      <c r="B928" s="8">
        <v>5</v>
      </c>
      <c r="C928" s="1" t="s">
        <v>1020</v>
      </c>
      <c r="D928">
        <f t="shared" si="14"/>
        <v>1</v>
      </c>
    </row>
    <row r="929" spans="2:4" ht="13.5">
      <c r="B929" s="8">
        <v>15</v>
      </c>
      <c r="C929" s="1" t="s">
        <v>1020</v>
      </c>
      <c r="D929">
        <f t="shared" si="14"/>
        <v>2</v>
      </c>
    </row>
    <row r="930" spans="2:4" ht="13.5">
      <c r="B930" s="8">
        <v>10</v>
      </c>
      <c r="C930" s="1" t="s">
        <v>1321</v>
      </c>
      <c r="D930">
        <f t="shared" si="14"/>
        <v>1</v>
      </c>
    </row>
    <row r="931" spans="2:4" ht="13.5">
      <c r="B931" s="8">
        <v>18</v>
      </c>
      <c r="C931" s="1" t="s">
        <v>1321</v>
      </c>
      <c r="D931">
        <f t="shared" si="14"/>
        <v>2</v>
      </c>
    </row>
    <row r="932" spans="2:4" ht="13.5">
      <c r="B932" s="8">
        <v>2</v>
      </c>
      <c r="C932" s="1" t="s">
        <v>926</v>
      </c>
      <c r="D932">
        <f t="shared" si="14"/>
        <v>1</v>
      </c>
    </row>
    <row r="933" spans="2:4" ht="13.5">
      <c r="B933" s="8">
        <v>5</v>
      </c>
      <c r="C933" s="1" t="s">
        <v>939</v>
      </c>
      <c r="D933">
        <f t="shared" si="14"/>
        <v>1</v>
      </c>
    </row>
    <row r="934" spans="2:4" ht="13.5">
      <c r="B934" s="8">
        <v>10</v>
      </c>
      <c r="C934" s="1" t="s">
        <v>939</v>
      </c>
      <c r="D934">
        <f t="shared" si="14"/>
        <v>2</v>
      </c>
    </row>
    <row r="935" spans="2:4" ht="13.5">
      <c r="B935" s="8">
        <v>19</v>
      </c>
      <c r="C935" s="1" t="s">
        <v>2801</v>
      </c>
      <c r="D935">
        <f t="shared" si="14"/>
        <v>1</v>
      </c>
    </row>
    <row r="936" spans="2:4" ht="13.5">
      <c r="B936" s="8">
        <v>6</v>
      </c>
      <c r="C936" s="1" t="s">
        <v>1093</v>
      </c>
      <c r="D936">
        <f t="shared" si="14"/>
        <v>1</v>
      </c>
    </row>
    <row r="937" spans="2:4" ht="13.5">
      <c r="B937" s="8">
        <v>11</v>
      </c>
      <c r="C937" s="1" t="s">
        <v>1465</v>
      </c>
      <c r="D937">
        <f t="shared" si="14"/>
        <v>1</v>
      </c>
    </row>
    <row r="938" spans="2:4" ht="13.5">
      <c r="B938" s="8">
        <v>12</v>
      </c>
      <c r="C938" s="1" t="s">
        <v>1947</v>
      </c>
      <c r="D938">
        <f t="shared" si="14"/>
        <v>1</v>
      </c>
    </row>
    <row r="939" spans="2:4" ht="13.5">
      <c r="B939" s="8">
        <v>12</v>
      </c>
      <c r="C939" s="1" t="s">
        <v>1949</v>
      </c>
      <c r="D939">
        <f t="shared" si="14"/>
        <v>1</v>
      </c>
    </row>
    <row r="940" spans="2:4" ht="13.5">
      <c r="B940" s="8">
        <v>7</v>
      </c>
      <c r="C940" s="1" t="s">
        <v>1280</v>
      </c>
      <c r="D940">
        <f t="shared" si="14"/>
        <v>1</v>
      </c>
    </row>
    <row r="941" spans="2:4" ht="13.5">
      <c r="B941" s="8">
        <v>5</v>
      </c>
      <c r="C941" s="1" t="s">
        <v>1013</v>
      </c>
      <c r="D941">
        <f t="shared" si="14"/>
        <v>1</v>
      </c>
    </row>
    <row r="942" spans="2:4" ht="13.5">
      <c r="B942" s="8">
        <v>7</v>
      </c>
      <c r="C942" s="1" t="s">
        <v>1589</v>
      </c>
      <c r="D942">
        <f t="shared" si="14"/>
        <v>1</v>
      </c>
    </row>
    <row r="943" spans="2:4" ht="13.5">
      <c r="B943" s="8">
        <v>9</v>
      </c>
      <c r="C943" s="1" t="s">
        <v>1523</v>
      </c>
      <c r="D943">
        <f t="shared" si="14"/>
        <v>1</v>
      </c>
    </row>
    <row r="944" spans="2:4" ht="13.5">
      <c r="B944" s="8">
        <v>16</v>
      </c>
      <c r="C944" s="1" t="s">
        <v>1523</v>
      </c>
      <c r="D944">
        <f t="shared" si="14"/>
        <v>2</v>
      </c>
    </row>
    <row r="945" spans="2:4" ht="13.5">
      <c r="B945" s="8">
        <v>20</v>
      </c>
      <c r="C945" s="1" t="s">
        <v>1523</v>
      </c>
      <c r="D945">
        <f t="shared" si="14"/>
        <v>3</v>
      </c>
    </row>
    <row r="946" spans="2:4" ht="13.5">
      <c r="B946" s="8">
        <v>1</v>
      </c>
      <c r="C946" s="1" t="s">
        <v>205</v>
      </c>
      <c r="D946">
        <f t="shared" si="14"/>
        <v>1</v>
      </c>
    </row>
    <row r="947" spans="2:4" ht="13.5">
      <c r="B947" s="8">
        <v>15</v>
      </c>
      <c r="C947" s="1" t="s">
        <v>2422</v>
      </c>
      <c r="D947">
        <f t="shared" si="14"/>
        <v>1</v>
      </c>
    </row>
    <row r="948" spans="2:4" ht="13.5">
      <c r="B948" s="8">
        <v>20</v>
      </c>
      <c r="C948" s="1" t="s">
        <v>2756</v>
      </c>
      <c r="D948">
        <f t="shared" si="14"/>
        <v>1</v>
      </c>
    </row>
    <row r="949" spans="2:4" ht="13.5">
      <c r="B949" s="8">
        <v>9</v>
      </c>
      <c r="C949" s="1" t="s">
        <v>1891</v>
      </c>
      <c r="D949">
        <f t="shared" si="14"/>
        <v>1</v>
      </c>
    </row>
    <row r="950" spans="2:4" ht="13.5">
      <c r="B950" s="8">
        <v>14</v>
      </c>
      <c r="C950" s="1" t="s">
        <v>2324</v>
      </c>
      <c r="D950">
        <f t="shared" si="14"/>
        <v>1</v>
      </c>
    </row>
    <row r="951" spans="2:4" ht="13.5">
      <c r="B951" s="8">
        <v>17</v>
      </c>
      <c r="C951" s="1" t="s">
        <v>2999</v>
      </c>
      <c r="D951">
        <f t="shared" si="14"/>
        <v>1</v>
      </c>
    </row>
    <row r="952" spans="2:4" ht="13.5">
      <c r="B952" s="8">
        <v>13</v>
      </c>
      <c r="C952" s="1" t="s">
        <v>1806</v>
      </c>
      <c r="D952">
        <f t="shared" si="14"/>
        <v>1</v>
      </c>
    </row>
    <row r="953" spans="2:4" ht="13.5">
      <c r="B953" s="8">
        <v>3</v>
      </c>
      <c r="C953" s="1" t="s">
        <v>904</v>
      </c>
      <c r="D953">
        <f t="shared" si="14"/>
        <v>1</v>
      </c>
    </row>
    <row r="954" spans="2:4" ht="13.5">
      <c r="B954" s="8">
        <v>7</v>
      </c>
      <c r="C954" s="1" t="s">
        <v>1915</v>
      </c>
      <c r="D954">
        <f t="shared" si="14"/>
        <v>1</v>
      </c>
    </row>
    <row r="955" spans="2:4" ht="13.5">
      <c r="B955" s="8">
        <v>8</v>
      </c>
      <c r="C955" s="1" t="s">
        <v>1718</v>
      </c>
      <c r="D955">
        <f t="shared" si="14"/>
        <v>1</v>
      </c>
    </row>
    <row r="956" spans="2:4" ht="13.5">
      <c r="B956" s="8">
        <v>9</v>
      </c>
      <c r="C956" s="1" t="s">
        <v>1518</v>
      </c>
      <c r="D956">
        <f t="shared" si="14"/>
        <v>1</v>
      </c>
    </row>
    <row r="957" spans="2:4" ht="13.5">
      <c r="B957" s="8">
        <v>1</v>
      </c>
      <c r="C957" s="1" t="s">
        <v>286</v>
      </c>
      <c r="D957">
        <f t="shared" si="14"/>
        <v>1</v>
      </c>
    </row>
    <row r="958" spans="2:4" ht="13.5">
      <c r="B958" s="8">
        <v>13</v>
      </c>
      <c r="C958" s="1" t="s">
        <v>286</v>
      </c>
      <c r="D958">
        <f t="shared" si="14"/>
        <v>2</v>
      </c>
    </row>
    <row r="959" spans="2:4" ht="13.5">
      <c r="B959" s="8">
        <v>18</v>
      </c>
      <c r="C959" s="1" t="s">
        <v>286</v>
      </c>
      <c r="D959">
        <f t="shared" si="14"/>
        <v>3</v>
      </c>
    </row>
    <row r="960" spans="2:4" ht="13.5">
      <c r="B960" s="8">
        <v>9</v>
      </c>
      <c r="C960" s="1" t="s">
        <v>1155</v>
      </c>
      <c r="D960">
        <f t="shared" si="14"/>
        <v>1</v>
      </c>
    </row>
    <row r="961" spans="2:4" ht="13.5">
      <c r="B961" s="8">
        <v>12</v>
      </c>
      <c r="C961" s="1" t="s">
        <v>1629</v>
      </c>
      <c r="D961">
        <f t="shared" si="14"/>
        <v>1</v>
      </c>
    </row>
    <row r="962" spans="2:4" ht="13.5">
      <c r="B962" s="8">
        <v>14</v>
      </c>
      <c r="C962" s="1" t="s">
        <v>2258</v>
      </c>
      <c r="D962">
        <f t="shared" si="14"/>
        <v>1</v>
      </c>
    </row>
    <row r="963" spans="2:4" ht="13.5">
      <c r="B963" s="8">
        <v>16</v>
      </c>
      <c r="C963" s="1" t="s">
        <v>2258</v>
      </c>
      <c r="D963">
        <f t="shared" si="14"/>
        <v>2</v>
      </c>
    </row>
    <row r="964" spans="2:4" ht="13.5">
      <c r="B964" s="8">
        <v>3</v>
      </c>
      <c r="C964" s="1" t="s">
        <v>164</v>
      </c>
      <c r="D964">
        <f t="shared" si="14"/>
        <v>1</v>
      </c>
    </row>
    <row r="965" spans="2:4" ht="13.5">
      <c r="B965" s="8">
        <v>15</v>
      </c>
      <c r="C965" s="1" t="s">
        <v>2147</v>
      </c>
      <c r="D965">
        <f aca="true" t="shared" si="15" ref="D965:D1028">IF(C965=C964,D964+1,1)</f>
        <v>1</v>
      </c>
    </row>
    <row r="966" spans="2:4" ht="13.5">
      <c r="B966" s="8">
        <v>2</v>
      </c>
      <c r="C966" s="1" t="s">
        <v>729</v>
      </c>
      <c r="D966">
        <f t="shared" si="15"/>
        <v>1</v>
      </c>
    </row>
    <row r="967" spans="2:4" ht="13.5">
      <c r="B967" s="8">
        <v>4</v>
      </c>
      <c r="C967" s="1" t="s">
        <v>729</v>
      </c>
      <c r="D967">
        <f t="shared" si="15"/>
        <v>2</v>
      </c>
    </row>
    <row r="968" spans="2:4" ht="13.5">
      <c r="B968" s="8">
        <v>1</v>
      </c>
      <c r="C968" s="1" t="s">
        <v>108</v>
      </c>
      <c r="D968">
        <f t="shared" si="15"/>
        <v>1</v>
      </c>
    </row>
    <row r="969" spans="2:4" ht="13.5">
      <c r="B969" s="8">
        <v>10</v>
      </c>
      <c r="C969" s="1" t="s">
        <v>108</v>
      </c>
      <c r="D969">
        <f t="shared" si="15"/>
        <v>2</v>
      </c>
    </row>
    <row r="970" spans="2:4" ht="13.5">
      <c r="B970" s="8">
        <v>17</v>
      </c>
      <c r="C970" s="1" t="s">
        <v>3013</v>
      </c>
      <c r="D970">
        <f t="shared" si="15"/>
        <v>1</v>
      </c>
    </row>
    <row r="971" spans="2:4" ht="13.5">
      <c r="B971" s="8">
        <v>1</v>
      </c>
      <c r="C971" s="1" t="s">
        <v>447</v>
      </c>
      <c r="D971">
        <f t="shared" si="15"/>
        <v>1</v>
      </c>
    </row>
    <row r="972" spans="2:4" ht="13.5">
      <c r="B972" s="8">
        <v>7</v>
      </c>
      <c r="C972" s="1" t="s">
        <v>1544</v>
      </c>
      <c r="D972">
        <f t="shared" si="15"/>
        <v>1</v>
      </c>
    </row>
    <row r="973" spans="2:4" ht="13.5">
      <c r="B973" s="8">
        <v>4</v>
      </c>
      <c r="C973" s="1" t="s">
        <v>713</v>
      </c>
      <c r="D973">
        <f t="shared" si="15"/>
        <v>1</v>
      </c>
    </row>
    <row r="974" spans="2:4" ht="13.5">
      <c r="B974" s="8">
        <v>6</v>
      </c>
      <c r="C974" s="1" t="s">
        <v>713</v>
      </c>
      <c r="D974">
        <f t="shared" si="15"/>
        <v>2</v>
      </c>
    </row>
    <row r="975" spans="2:4" ht="13.5">
      <c r="B975" s="8">
        <v>4</v>
      </c>
      <c r="C975" s="1" t="s">
        <v>792</v>
      </c>
      <c r="D975">
        <f t="shared" si="15"/>
        <v>1</v>
      </c>
    </row>
    <row r="976" spans="2:4" ht="13.5">
      <c r="B976" s="8">
        <v>6</v>
      </c>
      <c r="C976" s="1" t="s">
        <v>1374</v>
      </c>
      <c r="D976">
        <f t="shared" si="15"/>
        <v>1</v>
      </c>
    </row>
    <row r="977" spans="2:4" ht="13.5">
      <c r="B977" s="8">
        <v>17</v>
      </c>
      <c r="C977" s="1" t="s">
        <v>1374</v>
      </c>
      <c r="D977">
        <f t="shared" si="15"/>
        <v>2</v>
      </c>
    </row>
    <row r="978" spans="2:4" ht="13.5">
      <c r="B978" s="8">
        <v>15</v>
      </c>
      <c r="C978" s="1" t="s">
        <v>2685</v>
      </c>
      <c r="D978">
        <f t="shared" si="15"/>
        <v>1</v>
      </c>
    </row>
    <row r="979" spans="2:4" ht="13.5">
      <c r="B979" s="8">
        <v>15</v>
      </c>
      <c r="C979" s="1" t="s">
        <v>2672</v>
      </c>
      <c r="D979">
        <f t="shared" si="15"/>
        <v>1</v>
      </c>
    </row>
    <row r="980" spans="2:4" ht="13.5">
      <c r="B980" s="8">
        <v>9</v>
      </c>
      <c r="C980" s="1" t="s">
        <v>1168</v>
      </c>
      <c r="D980">
        <f t="shared" si="15"/>
        <v>1</v>
      </c>
    </row>
    <row r="981" spans="2:4" ht="13.5">
      <c r="B981" s="8">
        <v>3</v>
      </c>
      <c r="C981" s="1" t="s">
        <v>458</v>
      </c>
      <c r="D981">
        <f t="shared" si="15"/>
        <v>1</v>
      </c>
    </row>
    <row r="982" spans="2:4" ht="13.5">
      <c r="B982" s="8">
        <v>9</v>
      </c>
      <c r="C982" s="1" t="s">
        <v>1525</v>
      </c>
      <c r="D982">
        <f t="shared" si="15"/>
        <v>1</v>
      </c>
    </row>
    <row r="983" spans="2:4" ht="13.5">
      <c r="B983" s="8">
        <v>11</v>
      </c>
      <c r="C983" s="1" t="s">
        <v>1525</v>
      </c>
      <c r="D983">
        <f t="shared" si="15"/>
        <v>2</v>
      </c>
    </row>
    <row r="984" spans="2:4" ht="13.5">
      <c r="B984" s="8">
        <v>12</v>
      </c>
      <c r="C984" s="1" t="s">
        <v>1525</v>
      </c>
      <c r="D984">
        <f t="shared" si="15"/>
        <v>3</v>
      </c>
    </row>
    <row r="985" spans="2:4" ht="13.5">
      <c r="B985" s="8">
        <v>17</v>
      </c>
      <c r="C985" s="1" t="s">
        <v>3014</v>
      </c>
      <c r="D985">
        <f t="shared" si="15"/>
        <v>1</v>
      </c>
    </row>
    <row r="986" spans="2:4" ht="13.5">
      <c r="B986" s="8">
        <v>10</v>
      </c>
      <c r="C986" s="1" t="s">
        <v>1616</v>
      </c>
      <c r="D986">
        <f t="shared" si="15"/>
        <v>1</v>
      </c>
    </row>
    <row r="987" spans="2:4" ht="13.5">
      <c r="B987" s="8">
        <v>17</v>
      </c>
      <c r="C987" s="1" t="s">
        <v>1616</v>
      </c>
      <c r="D987">
        <f t="shared" si="15"/>
        <v>2</v>
      </c>
    </row>
    <row r="988" spans="2:4" ht="13.5">
      <c r="B988" s="8">
        <v>20</v>
      </c>
      <c r="C988" s="1" t="s">
        <v>1616</v>
      </c>
      <c r="D988">
        <f t="shared" si="15"/>
        <v>3</v>
      </c>
    </row>
    <row r="989" spans="2:4" ht="13.5">
      <c r="B989" s="8">
        <v>19</v>
      </c>
      <c r="C989" s="1" t="s">
        <v>2878</v>
      </c>
      <c r="D989">
        <f t="shared" si="15"/>
        <v>1</v>
      </c>
    </row>
    <row r="990" spans="2:4" ht="13.5">
      <c r="B990" s="8">
        <v>18</v>
      </c>
      <c r="C990" s="1" t="s">
        <v>2886</v>
      </c>
      <c r="D990">
        <f t="shared" si="15"/>
        <v>1</v>
      </c>
    </row>
    <row r="991" spans="2:4" ht="13.5">
      <c r="B991" s="8">
        <v>1</v>
      </c>
      <c r="C991" s="1" t="s">
        <v>124</v>
      </c>
      <c r="D991">
        <f t="shared" si="15"/>
        <v>1</v>
      </c>
    </row>
    <row r="992" spans="2:4" ht="13.5">
      <c r="B992" s="8">
        <v>13</v>
      </c>
      <c r="C992" s="1" t="s">
        <v>124</v>
      </c>
      <c r="D992">
        <f t="shared" si="15"/>
        <v>2</v>
      </c>
    </row>
    <row r="993" spans="2:4" ht="13.5">
      <c r="B993" s="8">
        <v>19</v>
      </c>
      <c r="C993" s="1" t="s">
        <v>124</v>
      </c>
      <c r="D993">
        <f t="shared" si="15"/>
        <v>3</v>
      </c>
    </row>
    <row r="994" spans="2:4" ht="13.5">
      <c r="B994" s="8">
        <v>14</v>
      </c>
      <c r="C994" s="1" t="s">
        <v>2342</v>
      </c>
      <c r="D994">
        <f t="shared" si="15"/>
        <v>1</v>
      </c>
    </row>
    <row r="995" spans="2:4" ht="13.5">
      <c r="B995" s="8">
        <v>20</v>
      </c>
      <c r="C995" s="1" t="s">
        <v>2342</v>
      </c>
      <c r="D995">
        <f t="shared" si="15"/>
        <v>2</v>
      </c>
    </row>
    <row r="996" spans="2:4" ht="13.5">
      <c r="B996" s="8">
        <v>7</v>
      </c>
      <c r="C996" s="1" t="s">
        <v>1530</v>
      </c>
      <c r="D996">
        <f t="shared" si="15"/>
        <v>1</v>
      </c>
    </row>
    <row r="997" spans="2:4" ht="13.5">
      <c r="B997" s="8">
        <v>18</v>
      </c>
      <c r="C997" s="1" t="s">
        <v>2473</v>
      </c>
      <c r="D997">
        <f t="shared" si="15"/>
        <v>1</v>
      </c>
    </row>
    <row r="998" spans="2:4" ht="13.5">
      <c r="B998" s="8">
        <v>10</v>
      </c>
      <c r="C998" s="1" t="s">
        <v>1621</v>
      </c>
      <c r="D998">
        <f t="shared" si="15"/>
        <v>1</v>
      </c>
    </row>
    <row r="999" spans="2:4" ht="13.5">
      <c r="B999" s="8">
        <v>7</v>
      </c>
      <c r="C999" s="1" t="s">
        <v>1559</v>
      </c>
      <c r="D999">
        <f t="shared" si="15"/>
        <v>1</v>
      </c>
    </row>
    <row r="1000" spans="2:4" ht="13.5">
      <c r="B1000" s="8">
        <v>7</v>
      </c>
      <c r="C1000" s="1" t="s">
        <v>1181</v>
      </c>
      <c r="D1000">
        <f t="shared" si="15"/>
        <v>1</v>
      </c>
    </row>
    <row r="1001" spans="2:4" ht="13.5">
      <c r="B1001" s="8">
        <v>7</v>
      </c>
      <c r="C1001" s="1" t="s">
        <v>974</v>
      </c>
      <c r="D1001">
        <f t="shared" si="15"/>
        <v>1</v>
      </c>
    </row>
    <row r="1002" spans="2:4" ht="13.5">
      <c r="B1002" s="8">
        <v>4</v>
      </c>
      <c r="C1002" s="1" t="s">
        <v>1038</v>
      </c>
      <c r="D1002">
        <f t="shared" si="15"/>
        <v>1</v>
      </c>
    </row>
    <row r="1003" spans="2:4" ht="13.5">
      <c r="B1003" s="8">
        <v>7</v>
      </c>
      <c r="C1003" s="1" t="s">
        <v>1038</v>
      </c>
      <c r="D1003">
        <f t="shared" si="15"/>
        <v>2</v>
      </c>
    </row>
    <row r="1004" spans="2:4" ht="13.5">
      <c r="B1004" s="8">
        <v>14</v>
      </c>
      <c r="C1004" s="1" t="s">
        <v>1957</v>
      </c>
      <c r="D1004">
        <f t="shared" si="15"/>
        <v>1</v>
      </c>
    </row>
    <row r="1005" spans="2:4" ht="13.5">
      <c r="B1005" s="8">
        <v>17</v>
      </c>
      <c r="C1005" s="1" t="s">
        <v>2655</v>
      </c>
      <c r="D1005">
        <f t="shared" si="15"/>
        <v>1</v>
      </c>
    </row>
    <row r="1006" spans="2:4" ht="13.5">
      <c r="B1006" s="8">
        <v>17</v>
      </c>
      <c r="C1006" s="1" t="s">
        <v>2992</v>
      </c>
      <c r="D1006">
        <f t="shared" si="15"/>
        <v>1</v>
      </c>
    </row>
    <row r="1007" spans="2:4" ht="13.5">
      <c r="B1007" s="8">
        <v>8</v>
      </c>
      <c r="C1007" s="1" t="s">
        <v>2085</v>
      </c>
      <c r="D1007">
        <f t="shared" si="15"/>
        <v>1</v>
      </c>
    </row>
    <row r="1008" spans="2:4" ht="13.5">
      <c r="B1008" s="8">
        <v>1</v>
      </c>
      <c r="C1008" s="1" t="s">
        <v>33</v>
      </c>
      <c r="D1008">
        <f t="shared" si="15"/>
        <v>1</v>
      </c>
    </row>
    <row r="1009" spans="2:4" ht="13.5">
      <c r="B1009" s="8">
        <v>9</v>
      </c>
      <c r="C1009" s="1" t="s">
        <v>33</v>
      </c>
      <c r="D1009">
        <f t="shared" si="15"/>
        <v>2</v>
      </c>
    </row>
    <row r="1010" spans="2:4" ht="13.5">
      <c r="B1010" s="8">
        <v>13</v>
      </c>
      <c r="C1010" s="1" t="s">
        <v>33</v>
      </c>
      <c r="D1010">
        <f t="shared" si="15"/>
        <v>3</v>
      </c>
    </row>
    <row r="1011" spans="2:4" ht="13.5">
      <c r="B1011" s="8">
        <v>7</v>
      </c>
      <c r="C1011" s="1" t="s">
        <v>1190</v>
      </c>
      <c r="D1011">
        <f t="shared" si="15"/>
        <v>1</v>
      </c>
    </row>
    <row r="1012" spans="2:4" ht="13.5">
      <c r="B1012" s="8">
        <v>18</v>
      </c>
      <c r="C1012" s="1" t="s">
        <v>1190</v>
      </c>
      <c r="D1012">
        <f t="shared" si="15"/>
        <v>2</v>
      </c>
    </row>
    <row r="1013" spans="2:4" ht="13.5">
      <c r="B1013" s="8">
        <v>4</v>
      </c>
      <c r="C1013" s="1" t="s">
        <v>345</v>
      </c>
      <c r="D1013">
        <f t="shared" si="15"/>
        <v>1</v>
      </c>
    </row>
    <row r="1014" spans="2:4" ht="13.5">
      <c r="B1014" s="8">
        <v>5</v>
      </c>
      <c r="C1014" s="1" t="s">
        <v>958</v>
      </c>
      <c r="D1014">
        <f t="shared" si="15"/>
        <v>1</v>
      </c>
    </row>
    <row r="1015" spans="2:4" ht="13.5">
      <c r="B1015" s="8">
        <v>2</v>
      </c>
      <c r="C1015" s="1" t="s">
        <v>381</v>
      </c>
      <c r="D1015">
        <f t="shared" si="15"/>
        <v>1</v>
      </c>
    </row>
    <row r="1016" spans="2:4" ht="13.5">
      <c r="B1016" s="8">
        <v>5</v>
      </c>
      <c r="C1016" s="1" t="s">
        <v>381</v>
      </c>
      <c r="D1016">
        <f t="shared" si="15"/>
        <v>2</v>
      </c>
    </row>
    <row r="1017" spans="2:4" ht="13.5">
      <c r="B1017" s="8">
        <v>7</v>
      </c>
      <c r="C1017" s="1" t="s">
        <v>381</v>
      </c>
      <c r="D1017">
        <f t="shared" si="15"/>
        <v>3</v>
      </c>
    </row>
    <row r="1018" spans="2:4" ht="13.5">
      <c r="B1018" s="8">
        <v>9</v>
      </c>
      <c r="C1018" s="1" t="s">
        <v>381</v>
      </c>
      <c r="D1018">
        <f t="shared" si="15"/>
        <v>4</v>
      </c>
    </row>
    <row r="1019" spans="2:4" ht="13.5">
      <c r="B1019" s="8">
        <v>12</v>
      </c>
      <c r="C1019" s="1" t="s">
        <v>381</v>
      </c>
      <c r="D1019">
        <f t="shared" si="15"/>
        <v>5</v>
      </c>
    </row>
    <row r="1020" spans="2:4" ht="13.5">
      <c r="B1020" s="8">
        <v>13</v>
      </c>
      <c r="C1020" s="1" t="s">
        <v>381</v>
      </c>
      <c r="D1020">
        <f t="shared" si="15"/>
        <v>6</v>
      </c>
    </row>
    <row r="1021" spans="2:4" ht="13.5">
      <c r="B1021" s="8">
        <v>18</v>
      </c>
      <c r="C1021" s="1" t="s">
        <v>381</v>
      </c>
      <c r="D1021">
        <f t="shared" si="15"/>
        <v>7</v>
      </c>
    </row>
    <row r="1022" spans="2:4" ht="13.5">
      <c r="B1022" s="8">
        <v>11</v>
      </c>
      <c r="C1022" s="1" t="s">
        <v>1502</v>
      </c>
      <c r="D1022">
        <f t="shared" si="15"/>
        <v>1</v>
      </c>
    </row>
    <row r="1023" spans="2:4" ht="13.5">
      <c r="B1023" s="8">
        <v>12</v>
      </c>
      <c r="C1023" s="1" t="s">
        <v>1502</v>
      </c>
      <c r="D1023">
        <f t="shared" si="15"/>
        <v>2</v>
      </c>
    </row>
    <row r="1024" spans="2:4" ht="13.5">
      <c r="B1024" s="8">
        <v>14</v>
      </c>
      <c r="C1024" s="1" t="s">
        <v>2565</v>
      </c>
      <c r="D1024">
        <f t="shared" si="15"/>
        <v>1</v>
      </c>
    </row>
    <row r="1025" spans="2:4" ht="13.5">
      <c r="B1025" s="8">
        <v>1</v>
      </c>
      <c r="C1025" s="1" t="s">
        <v>148</v>
      </c>
      <c r="D1025">
        <f t="shared" si="15"/>
        <v>1</v>
      </c>
    </row>
    <row r="1026" spans="2:4" ht="13.5">
      <c r="B1026" s="8">
        <v>15</v>
      </c>
      <c r="C1026" s="1" t="s">
        <v>2426</v>
      </c>
      <c r="D1026">
        <f t="shared" si="15"/>
        <v>1</v>
      </c>
    </row>
    <row r="1027" spans="2:4" ht="13.5">
      <c r="B1027" s="8">
        <v>4</v>
      </c>
      <c r="C1027" s="1" t="s">
        <v>778</v>
      </c>
      <c r="D1027">
        <f t="shared" si="15"/>
        <v>1</v>
      </c>
    </row>
    <row r="1028" spans="2:4" ht="13.5">
      <c r="B1028" s="8">
        <v>16</v>
      </c>
      <c r="C1028" s="1" t="s">
        <v>2496</v>
      </c>
      <c r="D1028">
        <f t="shared" si="15"/>
        <v>1</v>
      </c>
    </row>
    <row r="1029" spans="2:4" ht="13.5">
      <c r="B1029" s="8">
        <v>3</v>
      </c>
      <c r="C1029" s="1" t="s">
        <v>488</v>
      </c>
      <c r="D1029">
        <f aca="true" t="shared" si="16" ref="D1029:D1092">IF(C1029=C1028,D1028+1,1)</f>
        <v>1</v>
      </c>
    </row>
    <row r="1030" spans="2:4" ht="13.5">
      <c r="B1030" s="8">
        <v>18</v>
      </c>
      <c r="C1030" s="1" t="s">
        <v>3033</v>
      </c>
      <c r="D1030">
        <f t="shared" si="16"/>
        <v>1</v>
      </c>
    </row>
    <row r="1031" spans="2:4" ht="13.5">
      <c r="B1031" s="8">
        <v>13</v>
      </c>
      <c r="C1031" s="1" t="s">
        <v>2112</v>
      </c>
      <c r="D1031">
        <f t="shared" si="16"/>
        <v>1</v>
      </c>
    </row>
    <row r="1032" spans="2:4" ht="13.5">
      <c r="B1032" s="8">
        <v>12</v>
      </c>
      <c r="C1032" s="1" t="s">
        <v>2220</v>
      </c>
      <c r="D1032">
        <f t="shared" si="16"/>
        <v>1</v>
      </c>
    </row>
    <row r="1033" spans="2:4" ht="13.5">
      <c r="B1033" s="8">
        <v>18</v>
      </c>
      <c r="C1033" s="1" t="s">
        <v>2439</v>
      </c>
      <c r="D1033">
        <f t="shared" si="16"/>
        <v>1</v>
      </c>
    </row>
    <row r="1034" spans="2:4" ht="13.5">
      <c r="B1034" s="8">
        <v>9</v>
      </c>
      <c r="C1034" s="1" t="s">
        <v>1135</v>
      </c>
      <c r="D1034">
        <f t="shared" si="16"/>
        <v>1</v>
      </c>
    </row>
    <row r="1035" spans="2:4" ht="13.5">
      <c r="B1035" s="8">
        <v>10</v>
      </c>
      <c r="C1035" s="1" t="s">
        <v>1135</v>
      </c>
      <c r="D1035">
        <f t="shared" si="16"/>
        <v>2</v>
      </c>
    </row>
    <row r="1036" spans="2:4" ht="13.5">
      <c r="B1036" s="8">
        <v>13</v>
      </c>
      <c r="C1036" s="1" t="s">
        <v>1135</v>
      </c>
      <c r="D1036">
        <f t="shared" si="16"/>
        <v>3</v>
      </c>
    </row>
    <row r="1037" spans="2:4" ht="13.5">
      <c r="B1037" s="8">
        <v>6</v>
      </c>
      <c r="C1037" s="1" t="s">
        <v>1388</v>
      </c>
      <c r="D1037">
        <f t="shared" si="16"/>
        <v>1</v>
      </c>
    </row>
    <row r="1038" spans="2:4" ht="13.5">
      <c r="B1038" s="8">
        <v>15</v>
      </c>
      <c r="C1038" s="1" t="s">
        <v>2713</v>
      </c>
      <c r="D1038">
        <f t="shared" si="16"/>
        <v>1</v>
      </c>
    </row>
    <row r="1039" spans="2:4" ht="13.5">
      <c r="B1039" s="8">
        <v>10</v>
      </c>
      <c r="C1039" s="1" t="s">
        <v>2242</v>
      </c>
      <c r="D1039">
        <f t="shared" si="16"/>
        <v>1</v>
      </c>
    </row>
    <row r="1040" spans="2:4" ht="13.5">
      <c r="B1040" s="8">
        <v>12</v>
      </c>
      <c r="C1040" s="1" t="s">
        <v>1671</v>
      </c>
      <c r="D1040">
        <f t="shared" si="16"/>
        <v>1</v>
      </c>
    </row>
    <row r="1041" spans="2:4" ht="13.5">
      <c r="B1041" s="8">
        <v>15</v>
      </c>
      <c r="C1041" s="1" t="s">
        <v>1671</v>
      </c>
      <c r="D1041">
        <f t="shared" si="16"/>
        <v>2</v>
      </c>
    </row>
    <row r="1042" spans="2:4" ht="13.5">
      <c r="B1042" s="8">
        <v>11</v>
      </c>
      <c r="C1042" s="1" t="s">
        <v>1486</v>
      </c>
      <c r="D1042">
        <f t="shared" si="16"/>
        <v>1</v>
      </c>
    </row>
    <row r="1043" spans="2:4" ht="13.5">
      <c r="B1043" s="8">
        <v>12</v>
      </c>
      <c r="C1043" s="1" t="s">
        <v>2013</v>
      </c>
      <c r="D1043">
        <f t="shared" si="16"/>
        <v>1</v>
      </c>
    </row>
    <row r="1044" spans="2:4" ht="13.5">
      <c r="B1044" s="8">
        <v>1</v>
      </c>
      <c r="C1044" s="1" t="s">
        <v>263</v>
      </c>
      <c r="D1044">
        <f t="shared" si="16"/>
        <v>1</v>
      </c>
    </row>
    <row r="1045" spans="2:4" ht="13.5">
      <c r="B1045" s="8">
        <v>16</v>
      </c>
      <c r="C1045" s="1" t="s">
        <v>2831</v>
      </c>
      <c r="D1045">
        <f t="shared" si="16"/>
        <v>1</v>
      </c>
    </row>
    <row r="1046" spans="2:4" ht="13.5">
      <c r="B1046" s="8">
        <v>14</v>
      </c>
      <c r="C1046" s="1" t="s">
        <v>2341</v>
      </c>
      <c r="D1046">
        <f t="shared" si="16"/>
        <v>1</v>
      </c>
    </row>
    <row r="1047" spans="2:4" ht="13.5">
      <c r="B1047" s="8">
        <v>13</v>
      </c>
      <c r="C1047" s="1" t="s">
        <v>2168</v>
      </c>
      <c r="D1047">
        <f t="shared" si="16"/>
        <v>1</v>
      </c>
    </row>
    <row r="1048" spans="2:4" ht="13.5">
      <c r="B1048" s="8">
        <v>19</v>
      </c>
      <c r="C1048" s="1" t="s">
        <v>2891</v>
      </c>
      <c r="D1048">
        <f t="shared" si="16"/>
        <v>1</v>
      </c>
    </row>
    <row r="1049" spans="2:4" ht="13.5">
      <c r="B1049" s="8">
        <v>13</v>
      </c>
      <c r="C1049" s="1" t="s">
        <v>2169</v>
      </c>
      <c r="D1049">
        <f t="shared" si="16"/>
        <v>1</v>
      </c>
    </row>
    <row r="1050" spans="2:4" ht="13.5">
      <c r="B1050" s="8">
        <v>10</v>
      </c>
      <c r="C1050" s="1" t="s">
        <v>1626</v>
      </c>
      <c r="D1050">
        <f t="shared" si="16"/>
        <v>1</v>
      </c>
    </row>
    <row r="1051" spans="2:4" ht="13.5">
      <c r="B1051" s="8">
        <v>1</v>
      </c>
      <c r="C1051" s="1" t="s">
        <v>179</v>
      </c>
      <c r="D1051">
        <f t="shared" si="16"/>
        <v>1</v>
      </c>
    </row>
    <row r="1052" spans="2:4" ht="13.5">
      <c r="B1052" s="8">
        <v>6</v>
      </c>
      <c r="C1052" s="1" t="s">
        <v>179</v>
      </c>
      <c r="D1052">
        <f t="shared" si="16"/>
        <v>2</v>
      </c>
    </row>
    <row r="1053" spans="2:4" ht="13.5">
      <c r="B1053" s="8">
        <v>8</v>
      </c>
      <c r="C1053" s="1" t="s">
        <v>179</v>
      </c>
      <c r="D1053">
        <f t="shared" si="16"/>
        <v>3</v>
      </c>
    </row>
    <row r="1054" spans="2:4" ht="13.5">
      <c r="B1054" s="8">
        <v>14</v>
      </c>
      <c r="C1054" s="1" t="s">
        <v>179</v>
      </c>
      <c r="D1054">
        <f t="shared" si="16"/>
        <v>4</v>
      </c>
    </row>
    <row r="1055" spans="2:4" ht="13.5">
      <c r="B1055" s="8">
        <v>16</v>
      </c>
      <c r="C1055" s="1" t="s">
        <v>179</v>
      </c>
      <c r="D1055">
        <f t="shared" si="16"/>
        <v>5</v>
      </c>
    </row>
    <row r="1056" spans="2:4" ht="13.5">
      <c r="B1056" s="8">
        <v>7</v>
      </c>
      <c r="C1056" s="1" t="s">
        <v>969</v>
      </c>
      <c r="D1056">
        <f t="shared" si="16"/>
        <v>1</v>
      </c>
    </row>
    <row r="1057" spans="2:4" ht="13.5">
      <c r="B1057" s="8">
        <v>12</v>
      </c>
      <c r="C1057" s="1" t="s">
        <v>1929</v>
      </c>
      <c r="D1057">
        <f t="shared" si="16"/>
        <v>1</v>
      </c>
    </row>
    <row r="1058" spans="2:4" ht="13.5">
      <c r="B1058" s="8">
        <v>12</v>
      </c>
      <c r="C1058" s="1" t="s">
        <v>1938</v>
      </c>
      <c r="D1058">
        <f t="shared" si="16"/>
        <v>1</v>
      </c>
    </row>
    <row r="1059" spans="2:4" ht="13.5">
      <c r="B1059" s="8">
        <v>20</v>
      </c>
      <c r="C1059" s="1" t="s">
        <v>2748</v>
      </c>
      <c r="D1059">
        <f t="shared" si="16"/>
        <v>1</v>
      </c>
    </row>
    <row r="1060" spans="2:4" ht="13.5">
      <c r="B1060" s="8">
        <v>17</v>
      </c>
      <c r="C1060" s="1" t="s">
        <v>2311</v>
      </c>
      <c r="D1060">
        <f t="shared" si="16"/>
        <v>1</v>
      </c>
    </row>
    <row r="1061" spans="2:4" ht="13.5">
      <c r="B1061" s="8">
        <v>5</v>
      </c>
      <c r="C1061" s="1" t="s">
        <v>657</v>
      </c>
      <c r="D1061">
        <f t="shared" si="16"/>
        <v>1</v>
      </c>
    </row>
    <row r="1062" spans="2:4" ht="13.5">
      <c r="B1062" s="8">
        <v>16</v>
      </c>
      <c r="C1062" s="1" t="s">
        <v>2502</v>
      </c>
      <c r="D1062">
        <f t="shared" si="16"/>
        <v>1</v>
      </c>
    </row>
    <row r="1063" spans="2:4" ht="13.5">
      <c r="B1063" s="8">
        <v>2</v>
      </c>
      <c r="C1063" s="1" t="s">
        <v>912</v>
      </c>
      <c r="D1063">
        <f t="shared" si="16"/>
        <v>1</v>
      </c>
    </row>
    <row r="1064" spans="2:4" ht="13.5">
      <c r="B1064" s="8">
        <v>6</v>
      </c>
      <c r="C1064" s="1" t="s">
        <v>1371</v>
      </c>
      <c r="D1064">
        <f t="shared" si="16"/>
        <v>1</v>
      </c>
    </row>
    <row r="1065" spans="2:4" ht="13.5">
      <c r="B1065" s="8">
        <v>2</v>
      </c>
      <c r="C1065" s="1" t="s">
        <v>743</v>
      </c>
      <c r="D1065">
        <f t="shared" si="16"/>
        <v>1</v>
      </c>
    </row>
    <row r="1066" spans="2:4" ht="13.5">
      <c r="B1066" s="8">
        <v>3</v>
      </c>
      <c r="C1066" s="1" t="s">
        <v>743</v>
      </c>
      <c r="D1066">
        <f t="shared" si="16"/>
        <v>2</v>
      </c>
    </row>
    <row r="1067" spans="2:4" ht="13.5">
      <c r="B1067" s="8">
        <v>7</v>
      </c>
      <c r="C1067" s="1" t="s">
        <v>1264</v>
      </c>
      <c r="D1067">
        <f t="shared" si="16"/>
        <v>1</v>
      </c>
    </row>
    <row r="1068" spans="2:4" ht="13.5">
      <c r="B1068" s="8">
        <v>7</v>
      </c>
      <c r="C1068" s="1" t="s">
        <v>1906</v>
      </c>
      <c r="D1068">
        <f t="shared" si="16"/>
        <v>1</v>
      </c>
    </row>
    <row r="1069" spans="2:4" ht="13.5">
      <c r="B1069" s="8">
        <v>1</v>
      </c>
      <c r="C1069" s="1" t="s">
        <v>761</v>
      </c>
      <c r="D1069">
        <f t="shared" si="16"/>
        <v>1</v>
      </c>
    </row>
    <row r="1070" spans="2:4" ht="13.5">
      <c r="B1070" s="8">
        <v>7</v>
      </c>
      <c r="C1070" s="1" t="s">
        <v>761</v>
      </c>
      <c r="D1070">
        <f t="shared" si="16"/>
        <v>2</v>
      </c>
    </row>
    <row r="1071" spans="2:4" ht="13.5">
      <c r="B1071" s="8">
        <v>20</v>
      </c>
      <c r="C1071" s="1" t="s">
        <v>761</v>
      </c>
      <c r="D1071">
        <f t="shared" si="16"/>
        <v>3</v>
      </c>
    </row>
    <row r="1072" spans="2:4" ht="13.5">
      <c r="B1072" s="8">
        <v>20</v>
      </c>
      <c r="C1072" s="1" t="s">
        <v>2614</v>
      </c>
      <c r="D1072">
        <f t="shared" si="16"/>
        <v>1</v>
      </c>
    </row>
    <row r="1073" spans="2:4" ht="13.5">
      <c r="B1073" s="8">
        <v>1</v>
      </c>
      <c r="C1073" s="1" t="s">
        <v>759</v>
      </c>
      <c r="D1073">
        <f t="shared" si="16"/>
        <v>1</v>
      </c>
    </row>
    <row r="1074" spans="2:4" ht="13.5">
      <c r="B1074" s="8">
        <v>12</v>
      </c>
      <c r="C1074" s="1" t="s">
        <v>1926</v>
      </c>
      <c r="D1074">
        <f t="shared" si="16"/>
        <v>1</v>
      </c>
    </row>
    <row r="1075" spans="2:4" ht="13.5">
      <c r="B1075" s="8">
        <v>4</v>
      </c>
      <c r="C1075" s="1" t="s">
        <v>1035</v>
      </c>
      <c r="D1075">
        <f t="shared" si="16"/>
        <v>1</v>
      </c>
    </row>
    <row r="1076" spans="2:4" ht="13.5">
      <c r="B1076" s="8">
        <v>5</v>
      </c>
      <c r="C1076" s="1" t="s">
        <v>1035</v>
      </c>
      <c r="D1076">
        <f t="shared" si="16"/>
        <v>2</v>
      </c>
    </row>
    <row r="1077" spans="2:4" ht="13.5">
      <c r="B1077" s="8">
        <v>6</v>
      </c>
      <c r="C1077" s="1" t="s">
        <v>1035</v>
      </c>
      <c r="D1077">
        <f t="shared" si="16"/>
        <v>3</v>
      </c>
    </row>
    <row r="1078" spans="2:4" ht="13.5">
      <c r="B1078" s="8">
        <v>10</v>
      </c>
      <c r="C1078" s="1" t="s">
        <v>1035</v>
      </c>
      <c r="D1078">
        <f t="shared" si="16"/>
        <v>4</v>
      </c>
    </row>
    <row r="1079" spans="2:4" ht="13.5">
      <c r="B1079" s="8">
        <v>14</v>
      </c>
      <c r="C1079" s="1" t="s">
        <v>1035</v>
      </c>
      <c r="D1079">
        <f t="shared" si="16"/>
        <v>5</v>
      </c>
    </row>
    <row r="1080" spans="2:4" ht="13.5">
      <c r="B1080" s="8">
        <v>16</v>
      </c>
      <c r="C1080" s="1" t="s">
        <v>1035</v>
      </c>
      <c r="D1080">
        <f t="shared" si="16"/>
        <v>6</v>
      </c>
    </row>
    <row r="1081" spans="2:4" ht="13.5">
      <c r="B1081" s="8">
        <v>19</v>
      </c>
      <c r="C1081" s="1" t="s">
        <v>1035</v>
      </c>
      <c r="D1081">
        <f t="shared" si="16"/>
        <v>7</v>
      </c>
    </row>
    <row r="1082" spans="2:4" ht="13.5">
      <c r="B1082" s="8">
        <v>19</v>
      </c>
      <c r="C1082" s="1" t="s">
        <v>2800</v>
      </c>
      <c r="D1082">
        <f t="shared" si="16"/>
        <v>1</v>
      </c>
    </row>
    <row r="1083" spans="2:4" ht="13.5">
      <c r="B1083" s="8">
        <v>2</v>
      </c>
      <c r="C1083" s="1" t="s">
        <v>324</v>
      </c>
      <c r="D1083">
        <f t="shared" si="16"/>
        <v>1</v>
      </c>
    </row>
    <row r="1084" spans="2:4" ht="13.5">
      <c r="B1084" s="8">
        <v>4</v>
      </c>
      <c r="C1084" s="1" t="s">
        <v>324</v>
      </c>
      <c r="D1084">
        <f t="shared" si="16"/>
        <v>2</v>
      </c>
    </row>
    <row r="1085" spans="2:4" ht="13.5">
      <c r="B1085" s="8">
        <v>5</v>
      </c>
      <c r="C1085" s="1" t="s">
        <v>871</v>
      </c>
      <c r="D1085">
        <f t="shared" si="16"/>
        <v>1</v>
      </c>
    </row>
    <row r="1086" spans="2:4" ht="13.5">
      <c r="B1086" s="8">
        <v>12</v>
      </c>
      <c r="C1086" s="1" t="s">
        <v>1674</v>
      </c>
      <c r="D1086">
        <f t="shared" si="16"/>
        <v>1</v>
      </c>
    </row>
    <row r="1087" spans="2:4" ht="13.5">
      <c r="B1087" s="8">
        <v>17</v>
      </c>
      <c r="C1087" s="1" t="s">
        <v>1674</v>
      </c>
      <c r="D1087">
        <f t="shared" si="16"/>
        <v>2</v>
      </c>
    </row>
    <row r="1088" spans="2:4" ht="13.5">
      <c r="B1088" s="8">
        <v>18</v>
      </c>
      <c r="C1088" s="1" t="s">
        <v>1674</v>
      </c>
      <c r="D1088">
        <f t="shared" si="16"/>
        <v>3</v>
      </c>
    </row>
    <row r="1089" spans="2:4" ht="13.5">
      <c r="B1089" s="8">
        <v>2</v>
      </c>
      <c r="C1089" s="1" t="s">
        <v>606</v>
      </c>
      <c r="D1089">
        <f t="shared" si="16"/>
        <v>1</v>
      </c>
    </row>
    <row r="1090" spans="2:4" ht="13.5">
      <c r="B1090" s="8">
        <v>11</v>
      </c>
      <c r="C1090" s="1" t="s">
        <v>606</v>
      </c>
      <c r="D1090">
        <f t="shared" si="16"/>
        <v>2</v>
      </c>
    </row>
    <row r="1091" spans="2:4" ht="13.5">
      <c r="B1091" s="8">
        <v>19</v>
      </c>
      <c r="C1091" s="1" t="s">
        <v>606</v>
      </c>
      <c r="D1091">
        <f t="shared" si="16"/>
        <v>3</v>
      </c>
    </row>
    <row r="1092" spans="2:4" ht="13.5">
      <c r="B1092" s="8">
        <v>2</v>
      </c>
      <c r="C1092" s="1" t="s">
        <v>10</v>
      </c>
      <c r="D1092">
        <f t="shared" si="16"/>
        <v>1</v>
      </c>
    </row>
    <row r="1093" spans="2:4" ht="13.5">
      <c r="B1093" s="8">
        <v>3</v>
      </c>
      <c r="C1093" s="1" t="s">
        <v>10</v>
      </c>
      <c r="D1093">
        <f aca="true" t="shared" si="17" ref="D1093:D1156">IF(C1093=C1092,D1092+1,1)</f>
        <v>2</v>
      </c>
    </row>
    <row r="1094" spans="2:4" ht="13.5">
      <c r="B1094" s="8">
        <v>4</v>
      </c>
      <c r="C1094" s="1" t="s">
        <v>10</v>
      </c>
      <c r="D1094">
        <f t="shared" si="17"/>
        <v>3</v>
      </c>
    </row>
    <row r="1095" spans="2:4" ht="13.5">
      <c r="B1095" s="8">
        <v>7</v>
      </c>
      <c r="C1095" s="1" t="s">
        <v>10</v>
      </c>
      <c r="D1095">
        <f t="shared" si="17"/>
        <v>4</v>
      </c>
    </row>
    <row r="1096" spans="2:4" ht="13.5">
      <c r="B1096" s="8">
        <v>18</v>
      </c>
      <c r="C1096" s="1" t="s">
        <v>10</v>
      </c>
      <c r="D1096">
        <f t="shared" si="17"/>
        <v>5</v>
      </c>
    </row>
    <row r="1097" spans="2:4" ht="13.5">
      <c r="B1097" s="8">
        <v>19</v>
      </c>
      <c r="C1097" s="1" t="s">
        <v>2481</v>
      </c>
      <c r="D1097">
        <f t="shared" si="17"/>
        <v>1</v>
      </c>
    </row>
    <row r="1098" spans="2:4" ht="13.5">
      <c r="B1098" s="8">
        <v>2</v>
      </c>
      <c r="C1098" s="1" t="s">
        <v>322</v>
      </c>
      <c r="D1098">
        <f t="shared" si="17"/>
        <v>1</v>
      </c>
    </row>
    <row r="1099" spans="2:4" ht="13.5">
      <c r="B1099" s="8">
        <v>19</v>
      </c>
      <c r="C1099" s="1" t="s">
        <v>2811</v>
      </c>
      <c r="D1099">
        <f t="shared" si="17"/>
        <v>1</v>
      </c>
    </row>
    <row r="1100" spans="2:4" ht="13.5">
      <c r="B1100" s="8">
        <v>8</v>
      </c>
      <c r="C1100" s="1" t="s">
        <v>982</v>
      </c>
      <c r="D1100">
        <f t="shared" si="17"/>
        <v>1</v>
      </c>
    </row>
    <row r="1101" spans="2:4" ht="13.5">
      <c r="B1101" s="8">
        <v>17</v>
      </c>
      <c r="C1101" s="1" t="s">
        <v>2648</v>
      </c>
      <c r="D1101">
        <f t="shared" si="17"/>
        <v>1</v>
      </c>
    </row>
    <row r="1102" spans="2:4" ht="13.5">
      <c r="B1102" s="8">
        <v>2</v>
      </c>
      <c r="C1102" s="1" t="s">
        <v>367</v>
      </c>
      <c r="D1102">
        <f t="shared" si="17"/>
        <v>1</v>
      </c>
    </row>
    <row r="1103" spans="2:4" ht="13.5">
      <c r="B1103" s="8">
        <v>18</v>
      </c>
      <c r="C1103" s="1" t="s">
        <v>3034</v>
      </c>
      <c r="D1103">
        <f t="shared" si="17"/>
        <v>1</v>
      </c>
    </row>
    <row r="1104" spans="2:4" ht="13.5">
      <c r="B1104" s="8">
        <v>19</v>
      </c>
      <c r="C1104" s="1" t="s">
        <v>3034</v>
      </c>
      <c r="D1104">
        <f t="shared" si="17"/>
        <v>2</v>
      </c>
    </row>
    <row r="1105" spans="2:4" ht="13.5">
      <c r="B1105" s="8">
        <v>15</v>
      </c>
      <c r="C1105" s="1" t="s">
        <v>2136</v>
      </c>
      <c r="D1105">
        <f t="shared" si="17"/>
        <v>1</v>
      </c>
    </row>
    <row r="1106" spans="2:4" ht="13.5">
      <c r="B1106" s="8">
        <v>6</v>
      </c>
      <c r="C1106" s="1" t="s">
        <v>1745</v>
      </c>
      <c r="D1106">
        <f t="shared" si="17"/>
        <v>1</v>
      </c>
    </row>
    <row r="1107" spans="2:4" ht="13.5">
      <c r="B1107" s="8">
        <v>3</v>
      </c>
      <c r="C1107" s="1" t="s">
        <v>520</v>
      </c>
      <c r="D1107">
        <f t="shared" si="17"/>
        <v>1</v>
      </c>
    </row>
    <row r="1108" spans="2:4" ht="13.5">
      <c r="B1108" s="8">
        <v>4</v>
      </c>
      <c r="C1108" s="1" t="s">
        <v>514</v>
      </c>
      <c r="D1108">
        <f t="shared" si="17"/>
        <v>1</v>
      </c>
    </row>
    <row r="1109" spans="2:4" ht="13.5">
      <c r="B1109" s="8">
        <v>16</v>
      </c>
      <c r="C1109" s="1" t="s">
        <v>514</v>
      </c>
      <c r="D1109">
        <f t="shared" si="17"/>
        <v>2</v>
      </c>
    </row>
    <row r="1110" spans="2:4" ht="13.5">
      <c r="B1110" s="8">
        <v>1</v>
      </c>
      <c r="C1110" s="1" t="s">
        <v>592</v>
      </c>
      <c r="D1110">
        <f t="shared" si="17"/>
        <v>1</v>
      </c>
    </row>
    <row r="1111" spans="2:4" ht="13.5">
      <c r="B1111" s="8">
        <v>9</v>
      </c>
      <c r="C1111" s="1" t="s">
        <v>592</v>
      </c>
      <c r="D1111">
        <f t="shared" si="17"/>
        <v>2</v>
      </c>
    </row>
    <row r="1112" spans="2:4" ht="13.5">
      <c r="B1112" s="8">
        <v>11</v>
      </c>
      <c r="C1112" s="1" t="s">
        <v>592</v>
      </c>
      <c r="D1112">
        <f t="shared" si="17"/>
        <v>3</v>
      </c>
    </row>
    <row r="1113" spans="2:4" ht="13.5">
      <c r="B1113" s="8">
        <v>18</v>
      </c>
      <c r="C1113" s="1" t="s">
        <v>592</v>
      </c>
      <c r="D1113">
        <f t="shared" si="17"/>
        <v>4</v>
      </c>
    </row>
    <row r="1114" spans="2:4" ht="13.5">
      <c r="B1114" s="8">
        <v>9</v>
      </c>
      <c r="C1114" s="1" t="s">
        <v>1157</v>
      </c>
      <c r="D1114">
        <f t="shared" si="17"/>
        <v>1</v>
      </c>
    </row>
    <row r="1115" spans="2:4" ht="13.5">
      <c r="B1115" s="8">
        <v>1</v>
      </c>
      <c r="C1115" s="1" t="s">
        <v>140</v>
      </c>
      <c r="D1115">
        <f t="shared" si="17"/>
        <v>1</v>
      </c>
    </row>
    <row r="1116" spans="2:4" ht="13.5">
      <c r="B1116" s="8">
        <v>9</v>
      </c>
      <c r="C1116" s="1" t="s">
        <v>140</v>
      </c>
      <c r="D1116">
        <f t="shared" si="17"/>
        <v>2</v>
      </c>
    </row>
    <row r="1117" spans="2:4" ht="13.5">
      <c r="B1117" s="8">
        <v>18</v>
      </c>
      <c r="C1117" s="1" t="s">
        <v>3025</v>
      </c>
      <c r="D1117">
        <f t="shared" si="17"/>
        <v>1</v>
      </c>
    </row>
    <row r="1118" spans="2:4" ht="13.5">
      <c r="B1118" s="8">
        <v>13</v>
      </c>
      <c r="C1118" s="1" t="s">
        <v>2400</v>
      </c>
      <c r="D1118">
        <f t="shared" si="17"/>
        <v>1</v>
      </c>
    </row>
    <row r="1119" spans="2:4" ht="13.5">
      <c r="B1119" s="8">
        <v>4</v>
      </c>
      <c r="C1119" s="1" t="s">
        <v>686</v>
      </c>
      <c r="D1119">
        <f t="shared" si="17"/>
        <v>1</v>
      </c>
    </row>
    <row r="1120" spans="2:4" ht="13.5">
      <c r="B1120" s="8">
        <v>10</v>
      </c>
      <c r="C1120" s="1" t="s">
        <v>1613</v>
      </c>
      <c r="D1120">
        <f t="shared" si="17"/>
        <v>1</v>
      </c>
    </row>
    <row r="1121" spans="2:4" ht="13.5">
      <c r="B1121" s="8">
        <v>12</v>
      </c>
      <c r="C1121" s="1" t="s">
        <v>1613</v>
      </c>
      <c r="D1121">
        <f t="shared" si="17"/>
        <v>2</v>
      </c>
    </row>
    <row r="1122" spans="2:4" ht="13.5">
      <c r="B1122" s="8">
        <v>13</v>
      </c>
      <c r="C1122" s="1" t="s">
        <v>2394</v>
      </c>
      <c r="D1122">
        <f t="shared" si="17"/>
        <v>1</v>
      </c>
    </row>
    <row r="1123" spans="2:4" ht="13.5">
      <c r="B1123" s="8">
        <v>11</v>
      </c>
      <c r="C1123" s="1" t="s">
        <v>1842</v>
      </c>
      <c r="D1123">
        <f t="shared" si="17"/>
        <v>1</v>
      </c>
    </row>
    <row r="1124" spans="2:4" ht="13.5">
      <c r="B1124" s="8">
        <v>20</v>
      </c>
      <c r="C1124" s="1" t="s">
        <v>1842</v>
      </c>
      <c r="D1124">
        <f t="shared" si="17"/>
        <v>2</v>
      </c>
    </row>
    <row r="1125" spans="2:4" ht="13.5">
      <c r="B1125" s="8">
        <v>3</v>
      </c>
      <c r="C1125" s="1" t="s">
        <v>889</v>
      </c>
      <c r="D1125">
        <f t="shared" si="17"/>
        <v>1</v>
      </c>
    </row>
    <row r="1126" spans="2:4" ht="13.5">
      <c r="B1126" s="8">
        <v>14</v>
      </c>
      <c r="C1126" s="1" t="s">
        <v>889</v>
      </c>
      <c r="D1126">
        <f t="shared" si="17"/>
        <v>2</v>
      </c>
    </row>
    <row r="1127" spans="2:4" ht="13.5">
      <c r="B1127" s="8">
        <v>16</v>
      </c>
      <c r="C1127" s="1" t="s">
        <v>889</v>
      </c>
      <c r="D1127">
        <f t="shared" si="17"/>
        <v>3</v>
      </c>
    </row>
    <row r="1128" spans="2:4" ht="13.5">
      <c r="B1128" s="8">
        <v>20</v>
      </c>
      <c r="C1128" s="1" t="s">
        <v>2635</v>
      </c>
      <c r="D1128">
        <f t="shared" si="17"/>
        <v>1</v>
      </c>
    </row>
    <row r="1129" spans="2:4" ht="13.5">
      <c r="B1129" s="8">
        <v>6</v>
      </c>
      <c r="C1129" s="1" t="s">
        <v>1389</v>
      </c>
      <c r="D1129">
        <f t="shared" si="17"/>
        <v>1</v>
      </c>
    </row>
    <row r="1130" spans="2:4" ht="13.5">
      <c r="B1130" s="8">
        <v>8</v>
      </c>
      <c r="C1130" s="1" t="s">
        <v>1389</v>
      </c>
      <c r="D1130">
        <f t="shared" si="17"/>
        <v>2</v>
      </c>
    </row>
    <row r="1131" spans="2:4" ht="13.5">
      <c r="B1131" s="8">
        <v>19</v>
      </c>
      <c r="C1131" s="1" t="s">
        <v>2893</v>
      </c>
      <c r="D1131">
        <f t="shared" si="17"/>
        <v>1</v>
      </c>
    </row>
    <row r="1132" spans="2:4" ht="13.5">
      <c r="B1132" s="8">
        <v>19</v>
      </c>
      <c r="C1132" s="1" t="s">
        <v>2802</v>
      </c>
      <c r="D1132">
        <f t="shared" si="17"/>
        <v>1</v>
      </c>
    </row>
    <row r="1133" spans="2:4" ht="13.5">
      <c r="B1133" s="8">
        <v>4</v>
      </c>
      <c r="C1133" s="1" t="s">
        <v>1403</v>
      </c>
      <c r="D1133">
        <f t="shared" si="17"/>
        <v>1</v>
      </c>
    </row>
    <row r="1134" spans="2:4" ht="13.5">
      <c r="B1134" s="8">
        <v>10</v>
      </c>
      <c r="C1134" s="1" t="s">
        <v>1597</v>
      </c>
      <c r="D1134">
        <f t="shared" si="17"/>
        <v>1</v>
      </c>
    </row>
    <row r="1135" spans="2:4" ht="13.5">
      <c r="B1135" s="8">
        <v>2</v>
      </c>
      <c r="C1135" s="1" t="s">
        <v>608</v>
      </c>
      <c r="D1135">
        <f t="shared" si="17"/>
        <v>1</v>
      </c>
    </row>
    <row r="1136" spans="2:4" ht="13.5">
      <c r="B1136" s="8">
        <v>3</v>
      </c>
      <c r="C1136" s="1" t="s">
        <v>608</v>
      </c>
      <c r="D1136">
        <f t="shared" si="17"/>
        <v>2</v>
      </c>
    </row>
    <row r="1137" spans="2:4" ht="13.5">
      <c r="B1137" s="8">
        <v>4</v>
      </c>
      <c r="C1137" s="1" t="s">
        <v>494</v>
      </c>
      <c r="D1137">
        <f t="shared" si="17"/>
        <v>1</v>
      </c>
    </row>
    <row r="1138" spans="2:4" ht="13.5">
      <c r="B1138" s="8">
        <v>10</v>
      </c>
      <c r="C1138" s="1" t="s">
        <v>494</v>
      </c>
      <c r="D1138">
        <f t="shared" si="17"/>
        <v>2</v>
      </c>
    </row>
    <row r="1139" spans="2:4" ht="13.5">
      <c r="B1139" s="8">
        <v>15</v>
      </c>
      <c r="C1139" s="1" t="s">
        <v>494</v>
      </c>
      <c r="D1139">
        <f t="shared" si="17"/>
        <v>3</v>
      </c>
    </row>
    <row r="1140" spans="2:4" ht="13.5">
      <c r="B1140" s="8">
        <v>9</v>
      </c>
      <c r="C1140" s="1" t="s">
        <v>1171</v>
      </c>
      <c r="D1140">
        <f t="shared" si="17"/>
        <v>1</v>
      </c>
    </row>
    <row r="1141" spans="2:4" ht="13.5">
      <c r="B1141" s="8">
        <v>13</v>
      </c>
      <c r="C1141" s="1" t="s">
        <v>1171</v>
      </c>
      <c r="D1141">
        <f t="shared" si="17"/>
        <v>2</v>
      </c>
    </row>
    <row r="1142" spans="2:4" ht="13.5">
      <c r="B1142" s="8">
        <v>14</v>
      </c>
      <c r="C1142" s="1" t="s">
        <v>1985</v>
      </c>
      <c r="D1142">
        <f t="shared" si="17"/>
        <v>1</v>
      </c>
    </row>
    <row r="1143" spans="2:4" ht="13.5">
      <c r="B1143" s="8">
        <v>14</v>
      </c>
      <c r="C1143" s="1" t="s">
        <v>1990</v>
      </c>
      <c r="D1143">
        <f t="shared" si="17"/>
        <v>1</v>
      </c>
    </row>
    <row r="1144" spans="2:4" ht="13.5">
      <c r="B1144" s="8">
        <v>15</v>
      </c>
      <c r="C1144" s="1" t="s">
        <v>2416</v>
      </c>
      <c r="D1144">
        <f t="shared" si="17"/>
        <v>1</v>
      </c>
    </row>
    <row r="1145" spans="2:4" ht="13.5">
      <c r="B1145" s="8">
        <v>6</v>
      </c>
      <c r="C1145" s="1" t="s">
        <v>1394</v>
      </c>
      <c r="D1145">
        <f t="shared" si="17"/>
        <v>1</v>
      </c>
    </row>
    <row r="1146" spans="2:4" ht="13.5">
      <c r="B1146" s="8">
        <v>6</v>
      </c>
      <c r="C1146" s="1" t="s">
        <v>1033</v>
      </c>
      <c r="D1146">
        <f t="shared" si="17"/>
        <v>1</v>
      </c>
    </row>
    <row r="1147" spans="2:4" ht="13.5">
      <c r="B1147" s="8">
        <v>8</v>
      </c>
      <c r="C1147" s="1" t="s">
        <v>1707</v>
      </c>
      <c r="D1147">
        <f t="shared" si="17"/>
        <v>1</v>
      </c>
    </row>
    <row r="1148" spans="2:4" ht="13.5">
      <c r="B1148" s="8">
        <v>15</v>
      </c>
      <c r="C1148" s="1" t="s">
        <v>2148</v>
      </c>
      <c r="D1148">
        <f t="shared" si="17"/>
        <v>1</v>
      </c>
    </row>
    <row r="1149" spans="2:4" ht="13.5">
      <c r="B1149" s="8">
        <v>16</v>
      </c>
      <c r="C1149" s="1" t="s">
        <v>2849</v>
      </c>
      <c r="D1149">
        <f t="shared" si="17"/>
        <v>1</v>
      </c>
    </row>
    <row r="1150" spans="2:4" ht="13.5">
      <c r="B1150" s="8">
        <v>14</v>
      </c>
      <c r="C1150" s="1" t="s">
        <v>1988</v>
      </c>
      <c r="D1150">
        <f t="shared" si="17"/>
        <v>1</v>
      </c>
    </row>
    <row r="1151" spans="2:4" ht="13.5">
      <c r="B1151" s="8">
        <v>14</v>
      </c>
      <c r="C1151" s="1" t="s">
        <v>2273</v>
      </c>
      <c r="D1151">
        <f t="shared" si="17"/>
        <v>1</v>
      </c>
    </row>
    <row r="1152" spans="2:4" ht="13.5">
      <c r="B1152" s="8">
        <v>15</v>
      </c>
      <c r="C1152" s="1" t="s">
        <v>2088</v>
      </c>
      <c r="D1152">
        <f t="shared" si="17"/>
        <v>1</v>
      </c>
    </row>
    <row r="1153" spans="2:4" ht="13.5">
      <c r="B1153" s="8">
        <v>13</v>
      </c>
      <c r="C1153" s="1" t="s">
        <v>2109</v>
      </c>
      <c r="D1153">
        <f t="shared" si="17"/>
        <v>1</v>
      </c>
    </row>
    <row r="1154" spans="2:4" ht="13.5">
      <c r="B1154" s="8">
        <v>19</v>
      </c>
      <c r="C1154" s="1" t="s">
        <v>2894</v>
      </c>
      <c r="D1154">
        <f t="shared" si="17"/>
        <v>1</v>
      </c>
    </row>
    <row r="1155" spans="2:4" ht="13.5">
      <c r="B1155" s="8">
        <v>8</v>
      </c>
      <c r="C1155" s="1" t="s">
        <v>1700</v>
      </c>
      <c r="D1155">
        <f t="shared" si="17"/>
        <v>1</v>
      </c>
    </row>
    <row r="1156" spans="2:4" ht="13.5">
      <c r="B1156" s="8">
        <v>20</v>
      </c>
      <c r="C1156" s="1" t="s">
        <v>2621</v>
      </c>
      <c r="D1156">
        <f t="shared" si="17"/>
        <v>1</v>
      </c>
    </row>
    <row r="1157" spans="2:4" ht="13.5">
      <c r="B1157" s="8">
        <v>20</v>
      </c>
      <c r="C1157" s="1" t="s">
        <v>2784</v>
      </c>
      <c r="D1157">
        <f aca="true" t="shared" si="18" ref="D1157:D1220">IF(C1157=C1156,D1156+1,1)</f>
        <v>1</v>
      </c>
    </row>
    <row r="1158" spans="2:4" ht="13.5">
      <c r="B1158" s="8">
        <v>2</v>
      </c>
      <c r="C1158" s="1" t="s">
        <v>82</v>
      </c>
      <c r="D1158">
        <f t="shared" si="18"/>
        <v>1</v>
      </c>
    </row>
    <row r="1159" spans="2:4" ht="13.5">
      <c r="B1159" s="8">
        <v>10</v>
      </c>
      <c r="C1159" s="1" t="s">
        <v>82</v>
      </c>
      <c r="D1159">
        <f t="shared" si="18"/>
        <v>2</v>
      </c>
    </row>
    <row r="1160" spans="2:4" ht="13.5">
      <c r="B1160" s="8">
        <v>12</v>
      </c>
      <c r="C1160" s="1" t="s">
        <v>82</v>
      </c>
      <c r="D1160">
        <f t="shared" si="18"/>
        <v>3</v>
      </c>
    </row>
    <row r="1161" spans="2:4" ht="13.5">
      <c r="B1161" s="8">
        <v>4</v>
      </c>
      <c r="C1161" s="1" t="s">
        <v>510</v>
      </c>
      <c r="D1161">
        <f t="shared" si="18"/>
        <v>1</v>
      </c>
    </row>
    <row r="1162" spans="2:4" ht="13.5">
      <c r="B1162" s="8">
        <v>10</v>
      </c>
      <c r="C1162" s="1" t="s">
        <v>510</v>
      </c>
      <c r="D1162">
        <f t="shared" si="18"/>
        <v>2</v>
      </c>
    </row>
    <row r="1163" spans="2:4" ht="13.5">
      <c r="B1163" s="8">
        <v>12</v>
      </c>
      <c r="C1163" s="1" t="s">
        <v>510</v>
      </c>
      <c r="D1163">
        <f t="shared" si="18"/>
        <v>3</v>
      </c>
    </row>
    <row r="1164" spans="2:4" ht="13.5">
      <c r="B1164" s="8">
        <v>16</v>
      </c>
      <c r="C1164" s="1" t="s">
        <v>510</v>
      </c>
      <c r="D1164">
        <f t="shared" si="18"/>
        <v>4</v>
      </c>
    </row>
    <row r="1165" spans="2:4" ht="13.5">
      <c r="B1165" s="8">
        <v>18</v>
      </c>
      <c r="C1165" s="1" t="s">
        <v>510</v>
      </c>
      <c r="D1165">
        <f t="shared" si="18"/>
        <v>5</v>
      </c>
    </row>
    <row r="1166" spans="2:4" ht="13.5">
      <c r="B1166" s="8">
        <v>10</v>
      </c>
      <c r="C1166" s="1" t="s">
        <v>1315</v>
      </c>
      <c r="D1166">
        <f t="shared" si="18"/>
        <v>1</v>
      </c>
    </row>
    <row r="1167" spans="2:4" ht="13.5">
      <c r="B1167" s="8">
        <v>7</v>
      </c>
      <c r="C1167" s="1" t="s">
        <v>1541</v>
      </c>
      <c r="D1167">
        <f t="shared" si="18"/>
        <v>1</v>
      </c>
    </row>
    <row r="1168" spans="2:4" ht="13.5">
      <c r="B1168" s="8">
        <v>7</v>
      </c>
      <c r="C1168" s="1" t="s">
        <v>1556</v>
      </c>
      <c r="D1168">
        <f t="shared" si="18"/>
        <v>1</v>
      </c>
    </row>
    <row r="1169" spans="2:4" ht="13.5">
      <c r="B1169" s="8">
        <v>7</v>
      </c>
      <c r="C1169" s="1" t="s">
        <v>1194</v>
      </c>
      <c r="D1169">
        <f t="shared" si="18"/>
        <v>1</v>
      </c>
    </row>
    <row r="1170" spans="2:4" ht="13.5">
      <c r="B1170" s="8">
        <v>13</v>
      </c>
      <c r="C1170" s="1" t="s">
        <v>2094</v>
      </c>
      <c r="D1170">
        <f t="shared" si="18"/>
        <v>1</v>
      </c>
    </row>
    <row r="1171" spans="2:4" ht="13.5">
      <c r="B1171" s="8">
        <v>2</v>
      </c>
      <c r="C1171" s="1" t="s">
        <v>722</v>
      </c>
      <c r="D1171">
        <f t="shared" si="18"/>
        <v>1</v>
      </c>
    </row>
    <row r="1172" spans="2:4" ht="13.5">
      <c r="B1172" s="8">
        <v>7</v>
      </c>
      <c r="C1172" s="1" t="s">
        <v>1545</v>
      </c>
      <c r="D1172">
        <f t="shared" si="18"/>
        <v>1</v>
      </c>
    </row>
    <row r="1173" spans="2:4" ht="13.5">
      <c r="B1173" s="8">
        <v>13</v>
      </c>
      <c r="C1173" s="1" t="s">
        <v>1545</v>
      </c>
      <c r="D1173">
        <f t="shared" si="18"/>
        <v>2</v>
      </c>
    </row>
    <row r="1174" spans="2:4" ht="13.5">
      <c r="B1174" s="8">
        <v>17</v>
      </c>
      <c r="C1174" s="1" t="s">
        <v>1545</v>
      </c>
      <c r="D1174">
        <f t="shared" si="18"/>
        <v>3</v>
      </c>
    </row>
    <row r="1175" spans="2:4" ht="13.5">
      <c r="B1175" s="8">
        <v>5</v>
      </c>
      <c r="C1175" s="1" t="s">
        <v>878</v>
      </c>
      <c r="D1175">
        <f t="shared" si="18"/>
        <v>1</v>
      </c>
    </row>
    <row r="1176" spans="2:4" ht="13.5">
      <c r="B1176" s="8">
        <v>6</v>
      </c>
      <c r="C1176" s="1" t="s">
        <v>878</v>
      </c>
      <c r="D1176">
        <f t="shared" si="18"/>
        <v>2</v>
      </c>
    </row>
    <row r="1177" spans="2:4" ht="13.5">
      <c r="B1177" s="8">
        <v>9</v>
      </c>
      <c r="C1177" s="1" t="s">
        <v>878</v>
      </c>
      <c r="D1177">
        <f t="shared" si="18"/>
        <v>3</v>
      </c>
    </row>
    <row r="1178" spans="2:4" ht="13.5">
      <c r="B1178" s="8">
        <v>17</v>
      </c>
      <c r="C1178" s="1" t="s">
        <v>878</v>
      </c>
      <c r="D1178">
        <f t="shared" si="18"/>
        <v>4</v>
      </c>
    </row>
    <row r="1179" spans="2:4" ht="13.5">
      <c r="B1179" s="8">
        <v>19</v>
      </c>
      <c r="C1179" s="1" t="s">
        <v>878</v>
      </c>
      <c r="D1179">
        <f t="shared" si="18"/>
        <v>5</v>
      </c>
    </row>
    <row r="1180" spans="2:4" ht="13.5">
      <c r="B1180" s="8">
        <v>7</v>
      </c>
      <c r="C1180" s="1" t="s">
        <v>1267</v>
      </c>
      <c r="D1180">
        <f t="shared" si="18"/>
        <v>1</v>
      </c>
    </row>
    <row r="1181" spans="2:4" ht="13.5">
      <c r="B1181" s="8">
        <v>14</v>
      </c>
      <c r="C1181" s="1" t="s">
        <v>1267</v>
      </c>
      <c r="D1181">
        <f t="shared" si="18"/>
        <v>2</v>
      </c>
    </row>
    <row r="1182" spans="2:4" ht="13.5">
      <c r="B1182" s="8">
        <v>9</v>
      </c>
      <c r="C1182" s="1" t="s">
        <v>1897</v>
      </c>
      <c r="D1182">
        <f t="shared" si="18"/>
        <v>1</v>
      </c>
    </row>
    <row r="1183" spans="2:4" ht="13.5">
      <c r="B1183" s="8">
        <v>16</v>
      </c>
      <c r="C1183" s="1" t="s">
        <v>1897</v>
      </c>
      <c r="D1183">
        <f t="shared" si="18"/>
        <v>2</v>
      </c>
    </row>
    <row r="1184" spans="2:4" ht="13.5">
      <c r="B1184" s="8">
        <v>19</v>
      </c>
      <c r="C1184" s="1" t="s">
        <v>1897</v>
      </c>
      <c r="D1184">
        <f t="shared" si="18"/>
        <v>3</v>
      </c>
    </row>
    <row r="1185" spans="2:4" ht="13.5">
      <c r="B1185" s="8">
        <v>9</v>
      </c>
      <c r="C1185" s="1" t="s">
        <v>1865</v>
      </c>
      <c r="D1185">
        <f t="shared" si="18"/>
        <v>1</v>
      </c>
    </row>
    <row r="1186" spans="2:4" ht="13.5">
      <c r="B1186" s="8">
        <v>1</v>
      </c>
      <c r="C1186" s="1" t="s">
        <v>223</v>
      </c>
      <c r="D1186">
        <f t="shared" si="18"/>
        <v>1</v>
      </c>
    </row>
    <row r="1187" spans="2:4" ht="13.5">
      <c r="B1187" s="8">
        <v>9</v>
      </c>
      <c r="C1187" s="1" t="s">
        <v>223</v>
      </c>
      <c r="D1187">
        <f t="shared" si="18"/>
        <v>2</v>
      </c>
    </row>
    <row r="1188" spans="2:4" ht="13.5">
      <c r="B1188" s="8">
        <v>13</v>
      </c>
      <c r="C1188" s="1" t="s">
        <v>223</v>
      </c>
      <c r="D1188">
        <f t="shared" si="18"/>
        <v>3</v>
      </c>
    </row>
    <row r="1189" spans="2:4" ht="13.5">
      <c r="B1189" s="8">
        <v>13</v>
      </c>
      <c r="C1189" s="1" t="s">
        <v>1823</v>
      </c>
      <c r="D1189">
        <f t="shared" si="18"/>
        <v>1</v>
      </c>
    </row>
    <row r="1190" spans="2:4" ht="13.5">
      <c r="B1190" s="8">
        <v>13</v>
      </c>
      <c r="C1190" s="1" t="s">
        <v>2184</v>
      </c>
      <c r="D1190">
        <f t="shared" si="18"/>
        <v>1</v>
      </c>
    </row>
    <row r="1191" spans="2:4" ht="13.5">
      <c r="B1191" s="8">
        <v>14</v>
      </c>
      <c r="C1191" s="1" t="s">
        <v>2184</v>
      </c>
      <c r="D1191">
        <f t="shared" si="18"/>
        <v>2</v>
      </c>
    </row>
    <row r="1192" spans="2:4" ht="13.5">
      <c r="B1192" s="8">
        <v>14</v>
      </c>
      <c r="C1192" s="1" t="s">
        <v>1967</v>
      </c>
      <c r="D1192">
        <f t="shared" si="18"/>
        <v>1</v>
      </c>
    </row>
    <row r="1193" spans="2:4" ht="13.5">
      <c r="B1193" s="8">
        <v>19</v>
      </c>
      <c r="C1193" s="1" t="s">
        <v>2876</v>
      </c>
      <c r="D1193">
        <f t="shared" si="18"/>
        <v>1</v>
      </c>
    </row>
    <row r="1194" spans="2:4" ht="13.5">
      <c r="B1194" s="8">
        <v>16</v>
      </c>
      <c r="C1194" s="1" t="s">
        <v>2814</v>
      </c>
      <c r="D1194">
        <f t="shared" si="18"/>
        <v>1</v>
      </c>
    </row>
    <row r="1195" spans="2:4" ht="13.5">
      <c r="B1195" s="8">
        <v>5</v>
      </c>
      <c r="C1195" s="1" t="s">
        <v>945</v>
      </c>
      <c r="D1195">
        <f t="shared" si="18"/>
        <v>1</v>
      </c>
    </row>
    <row r="1196" spans="2:4" ht="13.5">
      <c r="B1196" s="8">
        <v>2</v>
      </c>
      <c r="C1196" s="1" t="s">
        <v>353</v>
      </c>
      <c r="D1196">
        <f t="shared" si="18"/>
        <v>1</v>
      </c>
    </row>
    <row r="1197" spans="2:4" ht="13.5">
      <c r="B1197" s="8">
        <v>3</v>
      </c>
      <c r="C1197" s="1" t="s">
        <v>353</v>
      </c>
      <c r="D1197">
        <f t="shared" si="18"/>
        <v>2</v>
      </c>
    </row>
    <row r="1198" spans="2:4" ht="13.5">
      <c r="B1198" s="8">
        <v>4</v>
      </c>
      <c r="C1198" s="1" t="s">
        <v>353</v>
      </c>
      <c r="D1198">
        <f t="shared" si="18"/>
        <v>3</v>
      </c>
    </row>
    <row r="1199" spans="2:4" ht="13.5">
      <c r="B1199" s="8">
        <v>5</v>
      </c>
      <c r="C1199" s="1" t="s">
        <v>353</v>
      </c>
      <c r="D1199">
        <f t="shared" si="18"/>
        <v>4</v>
      </c>
    </row>
    <row r="1200" spans="2:4" ht="13.5">
      <c r="B1200" s="8">
        <v>11</v>
      </c>
      <c r="C1200" s="1" t="s">
        <v>353</v>
      </c>
      <c r="D1200">
        <f t="shared" si="18"/>
        <v>5</v>
      </c>
    </row>
    <row r="1201" spans="2:4" ht="13.5">
      <c r="B1201" s="8">
        <v>2</v>
      </c>
      <c r="C1201" s="1" t="s">
        <v>569</v>
      </c>
      <c r="D1201">
        <f t="shared" si="18"/>
        <v>1</v>
      </c>
    </row>
    <row r="1202" spans="2:4" ht="13.5">
      <c r="B1202" s="8">
        <v>4</v>
      </c>
      <c r="C1202" s="1" t="s">
        <v>569</v>
      </c>
      <c r="D1202">
        <f t="shared" si="18"/>
        <v>2</v>
      </c>
    </row>
    <row r="1203" spans="2:4" ht="13.5">
      <c r="B1203" s="8">
        <v>5</v>
      </c>
      <c r="C1203" s="1" t="s">
        <v>569</v>
      </c>
      <c r="D1203">
        <f t="shared" si="18"/>
        <v>3</v>
      </c>
    </row>
    <row r="1204" spans="2:4" ht="13.5">
      <c r="B1204" s="8">
        <v>6</v>
      </c>
      <c r="C1204" s="1" t="s">
        <v>569</v>
      </c>
      <c r="D1204">
        <f t="shared" si="18"/>
        <v>4</v>
      </c>
    </row>
    <row r="1205" spans="2:4" ht="13.5">
      <c r="B1205" s="8">
        <v>7</v>
      </c>
      <c r="C1205" s="1" t="s">
        <v>569</v>
      </c>
      <c r="D1205">
        <f t="shared" si="18"/>
        <v>5</v>
      </c>
    </row>
    <row r="1206" spans="2:4" ht="13.5">
      <c r="B1206" s="8">
        <v>8</v>
      </c>
      <c r="C1206" s="1" t="s">
        <v>569</v>
      </c>
      <c r="D1206">
        <f t="shared" si="18"/>
        <v>6</v>
      </c>
    </row>
    <row r="1207" spans="2:4" ht="13.5">
      <c r="B1207" s="8">
        <v>12</v>
      </c>
      <c r="C1207" s="1" t="s">
        <v>569</v>
      </c>
      <c r="D1207">
        <f t="shared" si="18"/>
        <v>7</v>
      </c>
    </row>
    <row r="1208" spans="2:4" ht="13.5">
      <c r="B1208" s="8">
        <v>8</v>
      </c>
      <c r="C1208" s="1" t="s">
        <v>1348</v>
      </c>
      <c r="D1208">
        <f t="shared" si="18"/>
        <v>1</v>
      </c>
    </row>
    <row r="1209" spans="2:4" ht="13.5">
      <c r="B1209" s="8">
        <v>5</v>
      </c>
      <c r="C1209" s="1" t="s">
        <v>947</v>
      </c>
      <c r="D1209">
        <f t="shared" si="18"/>
        <v>1</v>
      </c>
    </row>
    <row r="1210" spans="2:4" ht="13.5">
      <c r="B1210" s="8">
        <v>2</v>
      </c>
      <c r="C1210" s="1" t="s">
        <v>394</v>
      </c>
      <c r="D1210">
        <f t="shared" si="18"/>
        <v>1</v>
      </c>
    </row>
    <row r="1211" spans="2:4" ht="13.5">
      <c r="B1211" s="8">
        <v>4</v>
      </c>
      <c r="C1211" s="1" t="s">
        <v>394</v>
      </c>
      <c r="D1211">
        <f t="shared" si="18"/>
        <v>2</v>
      </c>
    </row>
    <row r="1212" spans="2:4" ht="13.5">
      <c r="B1212" s="8">
        <v>6</v>
      </c>
      <c r="C1212" s="1" t="s">
        <v>394</v>
      </c>
      <c r="D1212">
        <f t="shared" si="18"/>
        <v>3</v>
      </c>
    </row>
    <row r="1213" spans="2:4" ht="13.5">
      <c r="B1213" s="8">
        <v>7</v>
      </c>
      <c r="C1213" s="1" t="s">
        <v>394</v>
      </c>
      <c r="D1213">
        <f t="shared" si="18"/>
        <v>4</v>
      </c>
    </row>
    <row r="1214" spans="2:4" ht="13.5">
      <c r="B1214" s="8">
        <v>8</v>
      </c>
      <c r="C1214" s="1" t="s">
        <v>394</v>
      </c>
      <c r="D1214">
        <f t="shared" si="18"/>
        <v>5</v>
      </c>
    </row>
    <row r="1215" spans="2:4" ht="13.5">
      <c r="B1215" s="8">
        <v>12</v>
      </c>
      <c r="C1215" s="1" t="s">
        <v>394</v>
      </c>
      <c r="D1215">
        <f t="shared" si="18"/>
        <v>6</v>
      </c>
    </row>
    <row r="1216" spans="2:4" ht="13.5">
      <c r="B1216" s="8">
        <v>18</v>
      </c>
      <c r="C1216" s="1" t="s">
        <v>394</v>
      </c>
      <c r="D1216">
        <f t="shared" si="18"/>
        <v>7</v>
      </c>
    </row>
    <row r="1217" spans="2:4" ht="13.5">
      <c r="B1217" s="8">
        <v>8</v>
      </c>
      <c r="C1217" s="1" t="s">
        <v>1432</v>
      </c>
      <c r="D1217">
        <f t="shared" si="18"/>
        <v>1</v>
      </c>
    </row>
    <row r="1218" spans="2:4" ht="13.5">
      <c r="B1218" s="8">
        <v>19</v>
      </c>
      <c r="C1218" s="1" t="s">
        <v>1432</v>
      </c>
      <c r="D1218">
        <f t="shared" si="18"/>
        <v>2</v>
      </c>
    </row>
    <row r="1219" spans="2:4" ht="13.5">
      <c r="B1219" s="8">
        <v>2</v>
      </c>
      <c r="C1219" s="1" t="s">
        <v>582</v>
      </c>
      <c r="D1219">
        <f t="shared" si="18"/>
        <v>1</v>
      </c>
    </row>
    <row r="1220" spans="2:4" ht="13.5">
      <c r="B1220" s="8">
        <v>5</v>
      </c>
      <c r="C1220" s="1" t="s">
        <v>582</v>
      </c>
      <c r="D1220">
        <f t="shared" si="18"/>
        <v>2</v>
      </c>
    </row>
    <row r="1221" spans="2:4" ht="13.5">
      <c r="B1221" s="8">
        <v>1</v>
      </c>
      <c r="C1221" s="1" t="s">
        <v>259</v>
      </c>
      <c r="D1221">
        <f aca="true" t="shared" si="19" ref="D1221:D1284">IF(C1221=C1220,D1220+1,1)</f>
        <v>1</v>
      </c>
    </row>
    <row r="1222" spans="2:4" ht="13.5">
      <c r="B1222" s="8">
        <v>8</v>
      </c>
      <c r="C1222" s="1" t="s">
        <v>1714</v>
      </c>
      <c r="D1222">
        <f t="shared" si="19"/>
        <v>1</v>
      </c>
    </row>
    <row r="1223" spans="2:4" ht="13.5">
      <c r="B1223" s="8">
        <v>12</v>
      </c>
      <c r="C1223" s="1" t="s">
        <v>2215</v>
      </c>
      <c r="D1223">
        <f t="shared" si="19"/>
        <v>1</v>
      </c>
    </row>
    <row r="1224" spans="2:4" ht="13.5">
      <c r="B1224" s="8">
        <v>5</v>
      </c>
      <c r="C1224" s="1" t="s">
        <v>1216</v>
      </c>
      <c r="D1224">
        <f t="shared" si="19"/>
        <v>1</v>
      </c>
    </row>
    <row r="1225" spans="2:4" ht="13.5">
      <c r="B1225" s="8">
        <v>5</v>
      </c>
      <c r="C1225" s="1" t="s">
        <v>1204</v>
      </c>
      <c r="D1225">
        <f t="shared" si="19"/>
        <v>1</v>
      </c>
    </row>
    <row r="1226" spans="2:4" ht="13.5">
      <c r="B1226" s="8">
        <v>5</v>
      </c>
      <c r="C1226" s="1" t="s">
        <v>652</v>
      </c>
      <c r="D1226">
        <f t="shared" si="19"/>
        <v>1</v>
      </c>
    </row>
    <row r="1227" spans="2:4" ht="13.5">
      <c r="B1227" s="8">
        <v>2</v>
      </c>
      <c r="C1227" s="1" t="s">
        <v>361</v>
      </c>
      <c r="D1227">
        <f t="shared" si="19"/>
        <v>1</v>
      </c>
    </row>
    <row r="1228" spans="2:4" ht="13.5">
      <c r="B1228" s="8">
        <v>17</v>
      </c>
      <c r="C1228" s="1" t="s">
        <v>361</v>
      </c>
      <c r="D1228">
        <f t="shared" si="19"/>
        <v>2</v>
      </c>
    </row>
    <row r="1229" spans="2:4" ht="13.5">
      <c r="B1229" s="8">
        <v>1</v>
      </c>
      <c r="C1229" s="1" t="s">
        <v>3</v>
      </c>
      <c r="D1229">
        <f t="shared" si="19"/>
        <v>1</v>
      </c>
    </row>
    <row r="1230" spans="2:4" ht="13.5">
      <c r="B1230" s="8">
        <v>9</v>
      </c>
      <c r="C1230" s="1" t="s">
        <v>1866</v>
      </c>
      <c r="D1230">
        <f t="shared" si="19"/>
        <v>1</v>
      </c>
    </row>
    <row r="1231" spans="2:4" ht="13.5">
      <c r="B1231" s="8">
        <v>2</v>
      </c>
      <c r="C1231" s="1" t="s">
        <v>355</v>
      </c>
      <c r="D1231">
        <f t="shared" si="19"/>
        <v>1</v>
      </c>
    </row>
    <row r="1232" spans="2:4" ht="13.5">
      <c r="B1232" s="8">
        <v>19</v>
      </c>
      <c r="C1232" s="1" t="s">
        <v>2931</v>
      </c>
      <c r="D1232">
        <f t="shared" si="19"/>
        <v>1</v>
      </c>
    </row>
    <row r="1233" spans="2:4" ht="13.5">
      <c r="B1233" s="8">
        <v>9</v>
      </c>
      <c r="C1233" s="1" t="s">
        <v>1515</v>
      </c>
      <c r="D1233">
        <f t="shared" si="19"/>
        <v>1</v>
      </c>
    </row>
    <row r="1234" spans="2:4" ht="13.5">
      <c r="B1234" s="8">
        <v>12</v>
      </c>
      <c r="C1234" s="1" t="s">
        <v>1515</v>
      </c>
      <c r="D1234">
        <f t="shared" si="19"/>
        <v>2</v>
      </c>
    </row>
    <row r="1235" spans="2:4" ht="13.5">
      <c r="B1235" s="8">
        <v>20</v>
      </c>
      <c r="C1235" s="1" t="s">
        <v>1515</v>
      </c>
      <c r="D1235">
        <f t="shared" si="19"/>
        <v>3</v>
      </c>
    </row>
    <row r="1236" spans="2:4" ht="13.5">
      <c r="B1236" s="8">
        <v>4</v>
      </c>
      <c r="C1236" s="1" t="s">
        <v>1045</v>
      </c>
      <c r="D1236">
        <f t="shared" si="19"/>
        <v>1</v>
      </c>
    </row>
    <row r="1237" spans="2:4" ht="13.5">
      <c r="B1237" s="8">
        <v>4</v>
      </c>
      <c r="C1237" s="1" t="s">
        <v>502</v>
      </c>
      <c r="D1237">
        <f t="shared" si="19"/>
        <v>1</v>
      </c>
    </row>
    <row r="1238" spans="2:4" ht="13.5">
      <c r="B1238" s="8">
        <v>10</v>
      </c>
      <c r="C1238" s="1" t="s">
        <v>1323</v>
      </c>
      <c r="D1238">
        <f t="shared" si="19"/>
        <v>1</v>
      </c>
    </row>
    <row r="1239" spans="2:4" ht="13.5">
      <c r="B1239" s="8">
        <v>7</v>
      </c>
      <c r="C1239" s="1" t="s">
        <v>1176</v>
      </c>
      <c r="D1239">
        <f t="shared" si="19"/>
        <v>1</v>
      </c>
    </row>
    <row r="1240" spans="2:4" ht="13.5">
      <c r="B1240" s="8">
        <v>11</v>
      </c>
      <c r="C1240" s="1" t="s">
        <v>1176</v>
      </c>
      <c r="D1240">
        <f t="shared" si="19"/>
        <v>2</v>
      </c>
    </row>
    <row r="1241" spans="2:4" ht="13.5">
      <c r="B1241" s="8">
        <v>7</v>
      </c>
      <c r="C1241" s="1" t="s">
        <v>1263</v>
      </c>
      <c r="D1241">
        <f t="shared" si="19"/>
        <v>1</v>
      </c>
    </row>
    <row r="1242" spans="2:4" ht="13.5">
      <c r="B1242" s="8">
        <v>6</v>
      </c>
      <c r="C1242" s="1" t="s">
        <v>1030</v>
      </c>
      <c r="D1242">
        <f t="shared" si="19"/>
        <v>1</v>
      </c>
    </row>
    <row r="1243" spans="2:4" ht="13.5">
      <c r="B1243" s="8">
        <v>14</v>
      </c>
      <c r="C1243" s="1" t="s">
        <v>1961</v>
      </c>
      <c r="D1243">
        <f t="shared" si="19"/>
        <v>1</v>
      </c>
    </row>
    <row r="1244" spans="2:4" ht="13.5">
      <c r="B1244" s="8">
        <v>11</v>
      </c>
      <c r="C1244" s="1" t="s">
        <v>2059</v>
      </c>
      <c r="D1244">
        <f t="shared" si="19"/>
        <v>1</v>
      </c>
    </row>
    <row r="1245" spans="2:4" ht="13.5">
      <c r="B1245" s="8">
        <v>13</v>
      </c>
      <c r="C1245" s="1" t="s">
        <v>2059</v>
      </c>
      <c r="D1245">
        <f t="shared" si="19"/>
        <v>2</v>
      </c>
    </row>
    <row r="1246" spans="2:4" ht="13.5">
      <c r="B1246" s="8">
        <v>15</v>
      </c>
      <c r="C1246" s="1" t="s">
        <v>2432</v>
      </c>
      <c r="D1246">
        <f t="shared" si="19"/>
        <v>1</v>
      </c>
    </row>
    <row r="1247" spans="2:4" ht="13.5">
      <c r="B1247" s="8">
        <v>11</v>
      </c>
      <c r="C1247" s="1" t="s">
        <v>1757</v>
      </c>
      <c r="D1247">
        <f t="shared" si="19"/>
        <v>1</v>
      </c>
    </row>
    <row r="1248" spans="2:4" ht="13.5">
      <c r="B1248" s="8">
        <v>17</v>
      </c>
      <c r="C1248" s="1" t="s">
        <v>1757</v>
      </c>
      <c r="D1248">
        <f t="shared" si="19"/>
        <v>2</v>
      </c>
    </row>
    <row r="1249" spans="2:4" ht="13.5">
      <c r="B1249" s="8">
        <v>20</v>
      </c>
      <c r="C1249" s="1" t="s">
        <v>1757</v>
      </c>
      <c r="D1249">
        <f t="shared" si="19"/>
        <v>3</v>
      </c>
    </row>
    <row r="1250" spans="2:4" ht="13.5">
      <c r="B1250" s="8">
        <v>7</v>
      </c>
      <c r="C1250" s="1" t="s">
        <v>1276</v>
      </c>
      <c r="D1250">
        <f t="shared" si="19"/>
        <v>1</v>
      </c>
    </row>
    <row r="1251" spans="2:4" ht="13.5">
      <c r="B1251" s="8">
        <v>8</v>
      </c>
      <c r="C1251" s="1" t="s">
        <v>1276</v>
      </c>
      <c r="D1251">
        <f t="shared" si="19"/>
        <v>2</v>
      </c>
    </row>
    <row r="1252" spans="2:4" ht="13.5">
      <c r="B1252" s="8">
        <v>13</v>
      </c>
      <c r="C1252" s="1" t="s">
        <v>1276</v>
      </c>
      <c r="D1252">
        <f t="shared" si="19"/>
        <v>3</v>
      </c>
    </row>
    <row r="1253" spans="2:4" ht="13.5">
      <c r="B1253" s="8">
        <v>17</v>
      </c>
      <c r="C1253" s="1" t="s">
        <v>1276</v>
      </c>
      <c r="D1253">
        <f t="shared" si="19"/>
        <v>4</v>
      </c>
    </row>
    <row r="1254" spans="2:4" ht="13.5">
      <c r="B1254" s="8">
        <v>18</v>
      </c>
      <c r="C1254" s="1" t="s">
        <v>1276</v>
      </c>
      <c r="D1254">
        <f t="shared" si="19"/>
        <v>5</v>
      </c>
    </row>
    <row r="1255" spans="2:4" ht="13.5">
      <c r="B1255" s="8">
        <v>5</v>
      </c>
      <c r="C1255" s="1" t="s">
        <v>656</v>
      </c>
      <c r="D1255">
        <f t="shared" si="19"/>
        <v>1</v>
      </c>
    </row>
    <row r="1256" spans="2:4" ht="13.5">
      <c r="B1256" s="8">
        <v>13</v>
      </c>
      <c r="C1256" s="1" t="s">
        <v>656</v>
      </c>
      <c r="D1256">
        <f t="shared" si="19"/>
        <v>2</v>
      </c>
    </row>
    <row r="1257" spans="2:4" ht="13.5">
      <c r="B1257" s="8">
        <v>19</v>
      </c>
      <c r="C1257" s="1" t="s">
        <v>656</v>
      </c>
      <c r="D1257">
        <f t="shared" si="19"/>
        <v>3</v>
      </c>
    </row>
    <row r="1258" spans="2:4" ht="13.5">
      <c r="B1258" s="8">
        <v>12</v>
      </c>
      <c r="C1258" s="1" t="s">
        <v>2224</v>
      </c>
      <c r="D1258">
        <f t="shared" si="19"/>
        <v>1</v>
      </c>
    </row>
    <row r="1259" spans="2:4" ht="13.5">
      <c r="B1259" s="8">
        <v>14</v>
      </c>
      <c r="C1259" s="1" t="s">
        <v>2250</v>
      </c>
      <c r="D1259">
        <f t="shared" si="19"/>
        <v>1</v>
      </c>
    </row>
    <row r="1260" spans="2:4" ht="13.5">
      <c r="B1260" s="8">
        <v>16</v>
      </c>
      <c r="C1260" s="1" t="s">
        <v>2828</v>
      </c>
      <c r="D1260">
        <f t="shared" si="19"/>
        <v>1</v>
      </c>
    </row>
    <row r="1261" spans="2:4" ht="13.5">
      <c r="B1261" s="8">
        <v>15</v>
      </c>
      <c r="C1261" s="1" t="s">
        <v>2138</v>
      </c>
      <c r="D1261">
        <f t="shared" si="19"/>
        <v>1</v>
      </c>
    </row>
    <row r="1262" spans="2:4" ht="13.5">
      <c r="B1262" s="8">
        <v>3</v>
      </c>
      <c r="C1262" s="1" t="s">
        <v>558</v>
      </c>
      <c r="D1262">
        <f t="shared" si="19"/>
        <v>1</v>
      </c>
    </row>
    <row r="1263" spans="2:4" ht="13.5">
      <c r="B1263" s="8">
        <v>11</v>
      </c>
      <c r="C1263" s="1" t="s">
        <v>558</v>
      </c>
      <c r="D1263">
        <f t="shared" si="19"/>
        <v>2</v>
      </c>
    </row>
    <row r="1264" spans="2:4" ht="13.5">
      <c r="B1264" s="8">
        <v>20</v>
      </c>
      <c r="C1264" s="1" t="s">
        <v>2763</v>
      </c>
      <c r="D1264">
        <f t="shared" si="19"/>
        <v>1</v>
      </c>
    </row>
    <row r="1265" spans="2:4" ht="13.5">
      <c r="B1265" s="8">
        <v>1</v>
      </c>
      <c r="C1265" s="1" t="s">
        <v>144</v>
      </c>
      <c r="D1265">
        <f t="shared" si="19"/>
        <v>1</v>
      </c>
    </row>
    <row r="1266" spans="2:4" ht="13.5">
      <c r="B1266" s="8">
        <v>4</v>
      </c>
      <c r="C1266" s="1" t="s">
        <v>144</v>
      </c>
      <c r="D1266">
        <f t="shared" si="19"/>
        <v>2</v>
      </c>
    </row>
    <row r="1267" spans="2:4" ht="13.5">
      <c r="B1267" s="8">
        <v>18</v>
      </c>
      <c r="C1267" s="1" t="s">
        <v>144</v>
      </c>
      <c r="D1267">
        <f t="shared" si="19"/>
        <v>3</v>
      </c>
    </row>
    <row r="1268" spans="2:4" ht="13.5">
      <c r="B1268" s="8">
        <v>5</v>
      </c>
      <c r="C1268" s="1" t="s">
        <v>1010</v>
      </c>
      <c r="D1268">
        <f t="shared" si="19"/>
        <v>1</v>
      </c>
    </row>
    <row r="1269" spans="2:4" ht="13.5">
      <c r="B1269" s="8">
        <v>17</v>
      </c>
      <c r="C1269" s="1" t="s">
        <v>2650</v>
      </c>
      <c r="D1269">
        <f t="shared" si="19"/>
        <v>1</v>
      </c>
    </row>
    <row r="1270" spans="2:4" ht="13.5">
      <c r="B1270" s="8">
        <v>17</v>
      </c>
      <c r="C1270" s="1" t="s">
        <v>2986</v>
      </c>
      <c r="D1270">
        <f t="shared" si="19"/>
        <v>1</v>
      </c>
    </row>
    <row r="1271" spans="2:4" ht="13.5">
      <c r="B1271" s="8">
        <v>5</v>
      </c>
      <c r="C1271" s="1" t="s">
        <v>1576</v>
      </c>
      <c r="D1271">
        <f t="shared" si="19"/>
        <v>1</v>
      </c>
    </row>
    <row r="1272" spans="2:4" ht="13.5">
      <c r="B1272" s="8">
        <v>6</v>
      </c>
      <c r="C1272" s="1" t="s">
        <v>1747</v>
      </c>
      <c r="D1272">
        <f t="shared" si="19"/>
        <v>1</v>
      </c>
    </row>
    <row r="1273" spans="2:4" ht="13.5">
      <c r="B1273" s="8">
        <v>6</v>
      </c>
      <c r="C1273" s="1" t="s">
        <v>1399</v>
      </c>
      <c r="D1273">
        <f t="shared" si="19"/>
        <v>1</v>
      </c>
    </row>
    <row r="1274" spans="2:4" ht="13.5">
      <c r="B1274" s="8">
        <v>5</v>
      </c>
      <c r="C1274" s="1" t="s">
        <v>1212</v>
      </c>
      <c r="D1274">
        <f t="shared" si="19"/>
        <v>1</v>
      </c>
    </row>
    <row r="1275" spans="2:4" ht="13.5">
      <c r="B1275" s="8">
        <v>9</v>
      </c>
      <c r="C1275" s="1" t="s">
        <v>1884</v>
      </c>
      <c r="D1275">
        <f t="shared" si="19"/>
        <v>1</v>
      </c>
    </row>
    <row r="1276" spans="2:4" ht="13.5">
      <c r="B1276" s="8">
        <v>14</v>
      </c>
      <c r="C1276" s="1" t="s">
        <v>2559</v>
      </c>
      <c r="D1276">
        <f t="shared" si="19"/>
        <v>1</v>
      </c>
    </row>
    <row r="1277" spans="2:4" ht="13.5">
      <c r="B1277" s="8">
        <v>14</v>
      </c>
      <c r="C1277" s="1" t="s">
        <v>1959</v>
      </c>
      <c r="D1277">
        <f t="shared" si="19"/>
        <v>1</v>
      </c>
    </row>
    <row r="1278" spans="2:4" ht="13.5">
      <c r="B1278" s="8">
        <v>16</v>
      </c>
      <c r="C1278" s="1" t="s">
        <v>2859</v>
      </c>
      <c r="D1278">
        <f t="shared" si="19"/>
        <v>1</v>
      </c>
    </row>
    <row r="1279" spans="2:4" ht="13.5">
      <c r="B1279" s="8">
        <v>13</v>
      </c>
      <c r="C1279" s="1" t="s">
        <v>2520</v>
      </c>
      <c r="D1279">
        <f t="shared" si="19"/>
        <v>1</v>
      </c>
    </row>
    <row r="1280" spans="2:4" ht="13.5">
      <c r="B1280" s="8">
        <v>17</v>
      </c>
      <c r="C1280" s="1" t="s">
        <v>2520</v>
      </c>
      <c r="D1280">
        <f t="shared" si="19"/>
        <v>2</v>
      </c>
    </row>
    <row r="1281" spans="2:4" ht="13.5">
      <c r="B1281" s="8">
        <v>1</v>
      </c>
      <c r="C1281" s="1" t="s">
        <v>427</v>
      </c>
      <c r="D1281">
        <f t="shared" si="19"/>
        <v>1</v>
      </c>
    </row>
    <row r="1282" spans="2:4" ht="13.5">
      <c r="B1282" s="8">
        <v>1</v>
      </c>
      <c r="C1282" s="1" t="s">
        <v>222</v>
      </c>
      <c r="D1282">
        <f t="shared" si="19"/>
        <v>1</v>
      </c>
    </row>
    <row r="1283" spans="2:4" ht="13.5">
      <c r="B1283" s="8">
        <v>5</v>
      </c>
      <c r="C1283" s="1" t="s">
        <v>1586</v>
      </c>
      <c r="D1283">
        <f t="shared" si="19"/>
        <v>1</v>
      </c>
    </row>
    <row r="1284" spans="2:4" ht="13.5">
      <c r="B1284" s="8">
        <v>11</v>
      </c>
      <c r="C1284" s="1" t="s">
        <v>2189</v>
      </c>
      <c r="D1284">
        <f t="shared" si="19"/>
        <v>1</v>
      </c>
    </row>
    <row r="1285" spans="2:4" ht="13.5">
      <c r="B1285" s="8">
        <v>7</v>
      </c>
      <c r="C1285" s="1" t="s">
        <v>1550</v>
      </c>
      <c r="D1285">
        <f aca="true" t="shared" si="20" ref="D1285:D1348">IF(C1285=C1284,D1284+1,1)</f>
        <v>1</v>
      </c>
    </row>
    <row r="1286" spans="2:4" ht="13.5">
      <c r="B1286" s="8">
        <v>13</v>
      </c>
      <c r="C1286" s="1" t="s">
        <v>2166</v>
      </c>
      <c r="D1286">
        <f t="shared" si="20"/>
        <v>1</v>
      </c>
    </row>
    <row r="1287" spans="2:4" ht="13.5">
      <c r="B1287" s="8">
        <v>19</v>
      </c>
      <c r="C1287" s="1" t="s">
        <v>2568</v>
      </c>
      <c r="D1287">
        <f t="shared" si="20"/>
        <v>1</v>
      </c>
    </row>
    <row r="1288" spans="2:4" ht="13.5">
      <c r="B1288" s="8">
        <v>10</v>
      </c>
      <c r="C1288" s="1" t="s">
        <v>1297</v>
      </c>
      <c r="D1288">
        <f t="shared" si="20"/>
        <v>1</v>
      </c>
    </row>
    <row r="1289" spans="2:4" ht="13.5">
      <c r="B1289" s="8">
        <v>15</v>
      </c>
      <c r="C1289" s="1" t="s">
        <v>2424</v>
      </c>
      <c r="D1289">
        <f t="shared" si="20"/>
        <v>1</v>
      </c>
    </row>
    <row r="1290" spans="2:4" ht="13.5">
      <c r="B1290" s="8">
        <v>20</v>
      </c>
      <c r="C1290" s="1" t="s">
        <v>2424</v>
      </c>
      <c r="D1290">
        <f t="shared" si="20"/>
        <v>2</v>
      </c>
    </row>
    <row r="1291" spans="2:4" ht="13.5">
      <c r="B1291" s="8">
        <v>12</v>
      </c>
      <c r="C1291" s="1" t="s">
        <v>2228</v>
      </c>
      <c r="D1291">
        <f t="shared" si="20"/>
        <v>1</v>
      </c>
    </row>
    <row r="1292" spans="2:4" ht="13.5">
      <c r="B1292" s="8">
        <v>17</v>
      </c>
      <c r="C1292" s="1" t="s">
        <v>2300</v>
      </c>
      <c r="D1292">
        <f t="shared" si="20"/>
        <v>1</v>
      </c>
    </row>
    <row r="1293" spans="2:4" ht="13.5">
      <c r="B1293" s="8">
        <v>10</v>
      </c>
      <c r="C1293" s="1" t="s">
        <v>1296</v>
      </c>
      <c r="D1293">
        <f t="shared" si="20"/>
        <v>1</v>
      </c>
    </row>
    <row r="1294" spans="2:4" ht="13.5">
      <c r="B1294" s="8">
        <v>17</v>
      </c>
      <c r="C1294" s="1" t="s">
        <v>1296</v>
      </c>
      <c r="D1294">
        <f t="shared" si="20"/>
        <v>2</v>
      </c>
    </row>
    <row r="1295" spans="2:4" ht="13.5">
      <c r="B1295" s="8">
        <v>12</v>
      </c>
      <c r="C1295" s="1" t="s">
        <v>2014</v>
      </c>
      <c r="D1295">
        <f t="shared" si="20"/>
        <v>1</v>
      </c>
    </row>
    <row r="1296" spans="2:4" ht="13.5">
      <c r="B1296" s="8">
        <v>11</v>
      </c>
      <c r="C1296" s="1" t="s">
        <v>1846</v>
      </c>
      <c r="D1296">
        <f t="shared" si="20"/>
        <v>1</v>
      </c>
    </row>
    <row r="1297" spans="2:4" ht="13.5">
      <c r="B1297" s="8">
        <v>14</v>
      </c>
      <c r="C1297" s="1" t="s">
        <v>1968</v>
      </c>
      <c r="D1297">
        <f t="shared" si="20"/>
        <v>1</v>
      </c>
    </row>
    <row r="1298" spans="2:4" ht="13.5">
      <c r="B1298" s="8">
        <v>7</v>
      </c>
      <c r="C1298" s="1" t="s">
        <v>1590</v>
      </c>
      <c r="D1298">
        <f t="shared" si="20"/>
        <v>1</v>
      </c>
    </row>
    <row r="1299" spans="2:4" ht="13.5">
      <c r="B1299" s="8">
        <v>14</v>
      </c>
      <c r="C1299" s="1" t="s">
        <v>2541</v>
      </c>
      <c r="D1299">
        <f t="shared" si="20"/>
        <v>1</v>
      </c>
    </row>
    <row r="1300" spans="2:4" ht="13.5">
      <c r="B1300" s="8">
        <v>20</v>
      </c>
      <c r="C1300" s="1" t="s">
        <v>2541</v>
      </c>
      <c r="D1300">
        <f t="shared" si="20"/>
        <v>2</v>
      </c>
    </row>
    <row r="1301" spans="2:4" ht="13.5">
      <c r="B1301" s="8">
        <v>15</v>
      </c>
      <c r="C1301" s="1" t="s">
        <v>2708</v>
      </c>
      <c r="D1301">
        <f t="shared" si="20"/>
        <v>1</v>
      </c>
    </row>
    <row r="1302" spans="2:4" ht="13.5">
      <c r="B1302" s="8">
        <v>18</v>
      </c>
      <c r="C1302" s="1" t="s">
        <v>2708</v>
      </c>
      <c r="D1302">
        <f t="shared" si="20"/>
        <v>2</v>
      </c>
    </row>
    <row r="1303" spans="2:4" ht="13.5">
      <c r="B1303" s="8">
        <v>9</v>
      </c>
      <c r="C1303" s="1" t="s">
        <v>1435</v>
      </c>
      <c r="D1303">
        <f t="shared" si="20"/>
        <v>1</v>
      </c>
    </row>
    <row r="1304" spans="2:4" ht="13.5">
      <c r="B1304" s="8">
        <v>14</v>
      </c>
      <c r="C1304" s="1" t="s">
        <v>1435</v>
      </c>
      <c r="D1304">
        <f t="shared" si="20"/>
        <v>2</v>
      </c>
    </row>
    <row r="1305" spans="2:4" ht="13.5">
      <c r="B1305" s="8">
        <v>17</v>
      </c>
      <c r="C1305" s="1" t="s">
        <v>1435</v>
      </c>
      <c r="D1305">
        <f t="shared" si="20"/>
        <v>3</v>
      </c>
    </row>
    <row r="1306" spans="2:4" ht="13.5">
      <c r="B1306" s="8">
        <v>18</v>
      </c>
      <c r="C1306" s="1" t="s">
        <v>1435</v>
      </c>
      <c r="D1306">
        <f t="shared" si="20"/>
        <v>4</v>
      </c>
    </row>
    <row r="1307" spans="2:4" ht="13.5">
      <c r="B1307" s="8">
        <v>20</v>
      </c>
      <c r="C1307" s="1" t="s">
        <v>1435</v>
      </c>
      <c r="D1307">
        <f t="shared" si="20"/>
        <v>5</v>
      </c>
    </row>
    <row r="1308" spans="2:4" ht="13.5">
      <c r="B1308" s="8">
        <v>11</v>
      </c>
      <c r="C1308" s="1" t="s">
        <v>1773</v>
      </c>
      <c r="D1308">
        <f t="shared" si="20"/>
        <v>1</v>
      </c>
    </row>
    <row r="1309" spans="2:4" ht="13.5">
      <c r="B1309" s="8">
        <v>12</v>
      </c>
      <c r="C1309" s="1" t="s">
        <v>1773</v>
      </c>
      <c r="D1309">
        <f t="shared" si="20"/>
        <v>2</v>
      </c>
    </row>
    <row r="1310" spans="2:4" ht="13.5">
      <c r="B1310" s="8">
        <v>2</v>
      </c>
      <c r="C1310" s="1" t="s">
        <v>613</v>
      </c>
      <c r="D1310">
        <f t="shared" si="20"/>
        <v>1</v>
      </c>
    </row>
    <row r="1311" spans="2:4" ht="13.5">
      <c r="B1311" s="8">
        <v>6</v>
      </c>
      <c r="C1311" s="1" t="s">
        <v>1381</v>
      </c>
      <c r="D1311">
        <f t="shared" si="20"/>
        <v>1</v>
      </c>
    </row>
    <row r="1312" spans="2:4" ht="13.5">
      <c r="B1312" s="8">
        <v>17</v>
      </c>
      <c r="C1312" s="1" t="s">
        <v>2989</v>
      </c>
      <c r="D1312">
        <f t="shared" si="20"/>
        <v>1</v>
      </c>
    </row>
    <row r="1313" spans="2:4" ht="13.5">
      <c r="B1313" s="8">
        <v>17</v>
      </c>
      <c r="C1313" s="1" t="s">
        <v>2646</v>
      </c>
      <c r="D1313">
        <f t="shared" si="20"/>
        <v>1</v>
      </c>
    </row>
    <row r="1314" spans="2:4" ht="13.5">
      <c r="B1314" s="8">
        <v>16</v>
      </c>
      <c r="C1314" s="1" t="s">
        <v>2495</v>
      </c>
      <c r="D1314">
        <f t="shared" si="20"/>
        <v>1</v>
      </c>
    </row>
    <row r="1315" spans="2:4" ht="13.5">
      <c r="B1315" s="8">
        <v>12</v>
      </c>
      <c r="C1315" s="1" t="s">
        <v>1644</v>
      </c>
      <c r="D1315">
        <f t="shared" si="20"/>
        <v>1</v>
      </c>
    </row>
    <row r="1316" spans="2:4" ht="13.5">
      <c r="B1316" s="8">
        <v>4</v>
      </c>
      <c r="C1316" s="1" t="s">
        <v>335</v>
      </c>
      <c r="D1316">
        <f t="shared" si="20"/>
        <v>1</v>
      </c>
    </row>
    <row r="1317" spans="2:4" ht="13.5">
      <c r="B1317" s="8">
        <v>5</v>
      </c>
      <c r="C1317" s="1" t="s">
        <v>335</v>
      </c>
      <c r="D1317">
        <f t="shared" si="20"/>
        <v>2</v>
      </c>
    </row>
    <row r="1318" spans="2:4" ht="13.5">
      <c r="B1318" s="8">
        <v>13</v>
      </c>
      <c r="C1318" s="1" t="s">
        <v>335</v>
      </c>
      <c r="D1318">
        <f t="shared" si="20"/>
        <v>3</v>
      </c>
    </row>
    <row r="1319" spans="2:4" ht="13.5">
      <c r="B1319" s="8">
        <v>17</v>
      </c>
      <c r="C1319" s="1" t="s">
        <v>335</v>
      </c>
      <c r="D1319">
        <f t="shared" si="20"/>
        <v>4</v>
      </c>
    </row>
    <row r="1320" spans="2:4" ht="13.5">
      <c r="B1320" s="8">
        <v>19</v>
      </c>
      <c r="C1320" s="1" t="s">
        <v>335</v>
      </c>
      <c r="D1320">
        <f t="shared" si="20"/>
        <v>5</v>
      </c>
    </row>
    <row r="1321" spans="2:4" ht="13.5">
      <c r="B1321" s="8">
        <v>20</v>
      </c>
      <c r="C1321" s="1" t="s">
        <v>335</v>
      </c>
      <c r="D1321">
        <f t="shared" si="20"/>
        <v>6</v>
      </c>
    </row>
    <row r="1322" spans="2:4" ht="13.5">
      <c r="B1322" s="8">
        <v>15</v>
      </c>
      <c r="C1322" s="1" t="s">
        <v>2125</v>
      </c>
      <c r="D1322">
        <f t="shared" si="20"/>
        <v>1</v>
      </c>
    </row>
    <row r="1323" spans="2:4" ht="13.5">
      <c r="B1323" s="8">
        <v>3</v>
      </c>
      <c r="C1323" s="1" t="s">
        <v>459</v>
      </c>
      <c r="D1323">
        <f t="shared" si="20"/>
        <v>1</v>
      </c>
    </row>
    <row r="1324" spans="2:4" ht="13.5">
      <c r="B1324" s="8">
        <v>15</v>
      </c>
      <c r="C1324" s="1" t="s">
        <v>2127</v>
      </c>
      <c r="D1324">
        <f t="shared" si="20"/>
        <v>1</v>
      </c>
    </row>
    <row r="1325" spans="2:4" ht="13.5">
      <c r="B1325" s="8">
        <v>2</v>
      </c>
      <c r="C1325" s="1" t="s">
        <v>321</v>
      </c>
      <c r="D1325">
        <f t="shared" si="20"/>
        <v>1</v>
      </c>
    </row>
    <row r="1326" spans="2:4" ht="13.5">
      <c r="B1326" s="8">
        <v>4</v>
      </c>
      <c r="C1326" s="1" t="s">
        <v>321</v>
      </c>
      <c r="D1326">
        <f t="shared" si="20"/>
        <v>2</v>
      </c>
    </row>
    <row r="1327" spans="2:4" ht="13.5">
      <c r="B1327" s="8">
        <v>5</v>
      </c>
      <c r="C1327" s="1" t="s">
        <v>321</v>
      </c>
      <c r="D1327">
        <f t="shared" si="20"/>
        <v>3</v>
      </c>
    </row>
    <row r="1328" spans="2:4" ht="13.5">
      <c r="B1328" s="8">
        <v>6</v>
      </c>
      <c r="C1328" s="1" t="s">
        <v>321</v>
      </c>
      <c r="D1328">
        <f t="shared" si="20"/>
        <v>4</v>
      </c>
    </row>
    <row r="1329" spans="2:4" ht="13.5">
      <c r="B1329" s="8">
        <v>8</v>
      </c>
      <c r="C1329" s="1" t="s">
        <v>321</v>
      </c>
      <c r="D1329">
        <f t="shared" si="20"/>
        <v>5</v>
      </c>
    </row>
    <row r="1330" spans="2:4" ht="13.5">
      <c r="B1330" s="8">
        <v>11</v>
      </c>
      <c r="C1330" s="1" t="s">
        <v>321</v>
      </c>
      <c r="D1330">
        <f t="shared" si="20"/>
        <v>6</v>
      </c>
    </row>
    <row r="1331" spans="2:4" ht="13.5">
      <c r="B1331" s="8">
        <v>12</v>
      </c>
      <c r="C1331" s="1" t="s">
        <v>321</v>
      </c>
      <c r="D1331">
        <f t="shared" si="20"/>
        <v>7</v>
      </c>
    </row>
    <row r="1332" spans="2:4" ht="13.5">
      <c r="B1332" s="8">
        <v>14</v>
      </c>
      <c r="C1332" s="1" t="s">
        <v>321</v>
      </c>
      <c r="D1332">
        <f t="shared" si="20"/>
        <v>8</v>
      </c>
    </row>
    <row r="1333" spans="2:4" ht="13.5">
      <c r="B1333" s="8">
        <v>15</v>
      </c>
      <c r="C1333" s="1" t="s">
        <v>321</v>
      </c>
      <c r="D1333">
        <f t="shared" si="20"/>
        <v>9</v>
      </c>
    </row>
    <row r="1334" spans="2:4" ht="13.5">
      <c r="B1334" s="8">
        <v>18</v>
      </c>
      <c r="C1334" s="1" t="s">
        <v>321</v>
      </c>
      <c r="D1334">
        <f t="shared" si="20"/>
        <v>10</v>
      </c>
    </row>
    <row r="1335" spans="2:4" ht="13.5">
      <c r="B1335" s="8">
        <v>19</v>
      </c>
      <c r="C1335" s="1" t="s">
        <v>321</v>
      </c>
      <c r="D1335">
        <f t="shared" si="20"/>
        <v>11</v>
      </c>
    </row>
    <row r="1336" spans="2:4" ht="13.5">
      <c r="B1336" s="8">
        <v>20</v>
      </c>
      <c r="C1336" s="1" t="s">
        <v>321</v>
      </c>
      <c r="D1336">
        <f t="shared" si="20"/>
        <v>12</v>
      </c>
    </row>
    <row r="1337" spans="2:4" ht="13.5">
      <c r="B1337" s="8">
        <v>5</v>
      </c>
      <c r="C1337" s="1" t="s">
        <v>1219</v>
      </c>
      <c r="D1337">
        <f t="shared" si="20"/>
        <v>1</v>
      </c>
    </row>
    <row r="1338" spans="2:4" ht="13.5">
      <c r="B1338" s="8">
        <v>3</v>
      </c>
      <c r="C1338" s="1" t="s">
        <v>1236</v>
      </c>
      <c r="D1338">
        <f t="shared" si="20"/>
        <v>1</v>
      </c>
    </row>
    <row r="1339" spans="2:4" ht="13.5">
      <c r="B1339" s="8">
        <v>20</v>
      </c>
      <c r="C1339" s="1" t="s">
        <v>2727</v>
      </c>
      <c r="D1339">
        <f t="shared" si="20"/>
        <v>1</v>
      </c>
    </row>
    <row r="1340" spans="2:4" ht="13.5">
      <c r="B1340" s="8">
        <v>1</v>
      </c>
      <c r="C1340" s="1" t="s">
        <v>194</v>
      </c>
      <c r="D1340">
        <f t="shared" si="20"/>
        <v>1</v>
      </c>
    </row>
    <row r="1341" spans="2:4" ht="13.5">
      <c r="B1341" s="8">
        <v>13</v>
      </c>
      <c r="C1341" s="1" t="s">
        <v>2096</v>
      </c>
      <c r="D1341">
        <f t="shared" si="20"/>
        <v>1</v>
      </c>
    </row>
    <row r="1342" spans="2:4" ht="13.5">
      <c r="B1342" s="8">
        <v>5</v>
      </c>
      <c r="C1342" s="1" t="s">
        <v>861</v>
      </c>
      <c r="D1342">
        <f t="shared" si="20"/>
        <v>1</v>
      </c>
    </row>
    <row r="1343" spans="2:4" ht="13.5">
      <c r="B1343" s="8">
        <v>14</v>
      </c>
      <c r="C1343" s="1" t="s">
        <v>2554</v>
      </c>
      <c r="D1343">
        <f t="shared" si="20"/>
        <v>1</v>
      </c>
    </row>
    <row r="1344" spans="2:4" ht="13.5">
      <c r="B1344" s="8">
        <v>10</v>
      </c>
      <c r="C1344" s="1" t="s">
        <v>2243</v>
      </c>
      <c r="D1344">
        <f t="shared" si="20"/>
        <v>1</v>
      </c>
    </row>
    <row r="1345" spans="2:4" ht="13.5">
      <c r="B1345" s="8">
        <v>5</v>
      </c>
      <c r="C1345" s="1" t="s">
        <v>863</v>
      </c>
      <c r="D1345">
        <f t="shared" si="20"/>
        <v>1</v>
      </c>
    </row>
    <row r="1346" spans="2:4" ht="13.5">
      <c r="B1346" s="8">
        <v>1</v>
      </c>
      <c r="C1346" s="1" t="s">
        <v>238</v>
      </c>
      <c r="D1346">
        <f t="shared" si="20"/>
        <v>1</v>
      </c>
    </row>
    <row r="1347" spans="2:4" ht="13.5">
      <c r="B1347" s="8">
        <v>2</v>
      </c>
      <c r="C1347" s="1" t="s">
        <v>238</v>
      </c>
      <c r="D1347">
        <f t="shared" si="20"/>
        <v>2</v>
      </c>
    </row>
    <row r="1348" spans="2:4" ht="13.5">
      <c r="B1348" s="8">
        <v>8</v>
      </c>
      <c r="C1348" s="1" t="s">
        <v>238</v>
      </c>
      <c r="D1348">
        <f t="shared" si="20"/>
        <v>3</v>
      </c>
    </row>
    <row r="1349" spans="2:4" ht="13.5">
      <c r="B1349" s="8">
        <v>13</v>
      </c>
      <c r="C1349" s="1" t="s">
        <v>2100</v>
      </c>
      <c r="D1349">
        <f aca="true" t="shared" si="21" ref="D1349:D1412">IF(C1349=C1348,D1348+1,1)</f>
        <v>1</v>
      </c>
    </row>
    <row r="1350" spans="2:4" ht="13.5">
      <c r="B1350" s="8">
        <v>2</v>
      </c>
      <c r="C1350" s="1" t="s">
        <v>83</v>
      </c>
      <c r="D1350">
        <f t="shared" si="21"/>
        <v>1</v>
      </c>
    </row>
    <row r="1351" spans="2:4" ht="13.5">
      <c r="B1351" s="8">
        <v>3</v>
      </c>
      <c r="C1351" s="1" t="s">
        <v>83</v>
      </c>
      <c r="D1351">
        <f t="shared" si="21"/>
        <v>2</v>
      </c>
    </row>
    <row r="1352" spans="2:4" ht="13.5">
      <c r="B1352" s="8">
        <v>4</v>
      </c>
      <c r="C1352" s="1" t="s">
        <v>83</v>
      </c>
      <c r="D1352">
        <f t="shared" si="21"/>
        <v>3</v>
      </c>
    </row>
    <row r="1353" spans="2:4" ht="13.5">
      <c r="B1353" s="8">
        <v>6</v>
      </c>
      <c r="C1353" s="1" t="s">
        <v>83</v>
      </c>
      <c r="D1353">
        <f t="shared" si="21"/>
        <v>4</v>
      </c>
    </row>
    <row r="1354" spans="2:4" ht="13.5">
      <c r="B1354" s="8">
        <v>8</v>
      </c>
      <c r="C1354" s="1" t="s">
        <v>83</v>
      </c>
      <c r="D1354">
        <f t="shared" si="21"/>
        <v>5</v>
      </c>
    </row>
    <row r="1355" spans="2:4" ht="13.5">
      <c r="B1355" s="8">
        <v>10</v>
      </c>
      <c r="C1355" s="1" t="s">
        <v>83</v>
      </c>
      <c r="D1355">
        <f t="shared" si="21"/>
        <v>6</v>
      </c>
    </row>
    <row r="1356" spans="2:4" ht="13.5">
      <c r="B1356" s="8">
        <v>11</v>
      </c>
      <c r="C1356" s="1" t="s">
        <v>83</v>
      </c>
      <c r="D1356">
        <f t="shared" si="21"/>
        <v>7</v>
      </c>
    </row>
    <row r="1357" spans="2:4" ht="13.5">
      <c r="B1357" s="8">
        <v>12</v>
      </c>
      <c r="C1357" s="1" t="s">
        <v>83</v>
      </c>
      <c r="D1357">
        <f t="shared" si="21"/>
        <v>8</v>
      </c>
    </row>
    <row r="1358" spans="2:4" ht="13.5">
      <c r="B1358" s="8">
        <v>14</v>
      </c>
      <c r="C1358" s="1" t="s">
        <v>83</v>
      </c>
      <c r="D1358">
        <f t="shared" si="21"/>
        <v>9</v>
      </c>
    </row>
    <row r="1359" spans="2:4" ht="13.5">
      <c r="B1359" s="8">
        <v>15</v>
      </c>
      <c r="C1359" s="1" t="s">
        <v>83</v>
      </c>
      <c r="D1359">
        <f t="shared" si="21"/>
        <v>10</v>
      </c>
    </row>
    <row r="1360" spans="2:4" ht="13.5">
      <c r="B1360" s="8">
        <v>17</v>
      </c>
      <c r="C1360" s="1" t="s">
        <v>83</v>
      </c>
      <c r="D1360">
        <f t="shared" si="21"/>
        <v>11</v>
      </c>
    </row>
    <row r="1361" spans="2:4" ht="13.5">
      <c r="B1361" s="8">
        <v>20</v>
      </c>
      <c r="C1361" s="1" t="s">
        <v>83</v>
      </c>
      <c r="D1361">
        <f t="shared" si="21"/>
        <v>12</v>
      </c>
    </row>
    <row r="1362" spans="2:4" ht="13.5">
      <c r="B1362" s="8">
        <v>1</v>
      </c>
      <c r="C1362" s="1" t="s">
        <v>225</v>
      </c>
      <c r="D1362">
        <f t="shared" si="21"/>
        <v>1</v>
      </c>
    </row>
    <row r="1363" spans="2:4" ht="13.5">
      <c r="B1363" s="8">
        <v>17</v>
      </c>
      <c r="C1363" s="1" t="s">
        <v>225</v>
      </c>
      <c r="D1363">
        <f t="shared" si="21"/>
        <v>2</v>
      </c>
    </row>
    <row r="1364" spans="2:4" ht="13.5">
      <c r="B1364" s="8">
        <v>1</v>
      </c>
      <c r="C1364" s="1" t="s">
        <v>451</v>
      </c>
      <c r="D1364">
        <f t="shared" si="21"/>
        <v>1</v>
      </c>
    </row>
    <row r="1365" spans="2:4" ht="13.5">
      <c r="B1365" s="8">
        <v>17</v>
      </c>
      <c r="C1365" s="1" t="s">
        <v>451</v>
      </c>
      <c r="D1365">
        <f t="shared" si="21"/>
        <v>2</v>
      </c>
    </row>
    <row r="1366" spans="2:4" ht="13.5">
      <c r="B1366" s="8">
        <v>17</v>
      </c>
      <c r="C1366" s="1" t="s">
        <v>2984</v>
      </c>
      <c r="D1366">
        <f t="shared" si="21"/>
        <v>1</v>
      </c>
    </row>
    <row r="1367" spans="2:4" ht="13.5">
      <c r="B1367" s="8">
        <v>14</v>
      </c>
      <c r="C1367" s="1" t="s">
        <v>2538</v>
      </c>
      <c r="D1367">
        <f t="shared" si="21"/>
        <v>1</v>
      </c>
    </row>
    <row r="1368" spans="2:4" ht="13.5">
      <c r="B1368" s="8">
        <v>2</v>
      </c>
      <c r="C1368" s="1" t="s">
        <v>740</v>
      </c>
      <c r="D1368">
        <f t="shared" si="21"/>
        <v>1</v>
      </c>
    </row>
    <row r="1369" spans="2:4" ht="13.5">
      <c r="B1369" s="8">
        <v>14</v>
      </c>
      <c r="C1369" s="1" t="s">
        <v>740</v>
      </c>
      <c r="D1369">
        <f t="shared" si="21"/>
        <v>2</v>
      </c>
    </row>
    <row r="1370" spans="2:4" ht="13.5">
      <c r="B1370" s="8">
        <v>4</v>
      </c>
      <c r="C1370" s="1" t="s">
        <v>326</v>
      </c>
      <c r="D1370">
        <f t="shared" si="21"/>
        <v>1</v>
      </c>
    </row>
    <row r="1371" spans="2:4" ht="13.5">
      <c r="B1371" s="8">
        <v>2</v>
      </c>
      <c r="C1371" s="1" t="s">
        <v>311</v>
      </c>
      <c r="D1371">
        <f t="shared" si="21"/>
        <v>1</v>
      </c>
    </row>
    <row r="1372" spans="2:4" ht="13.5">
      <c r="B1372" s="8">
        <v>5</v>
      </c>
      <c r="C1372" s="1" t="s">
        <v>311</v>
      </c>
      <c r="D1372">
        <f t="shared" si="21"/>
        <v>2</v>
      </c>
    </row>
    <row r="1373" spans="2:4" ht="13.5">
      <c r="B1373" s="8">
        <v>7</v>
      </c>
      <c r="C1373" s="1" t="s">
        <v>311</v>
      </c>
      <c r="D1373">
        <f t="shared" si="21"/>
        <v>3</v>
      </c>
    </row>
    <row r="1374" spans="2:4" ht="13.5">
      <c r="B1374" s="8">
        <v>12</v>
      </c>
      <c r="C1374" s="1" t="s">
        <v>311</v>
      </c>
      <c r="D1374">
        <f t="shared" si="21"/>
        <v>4</v>
      </c>
    </row>
    <row r="1375" spans="2:4" ht="13.5">
      <c r="B1375" s="8">
        <v>14</v>
      </c>
      <c r="C1375" s="1" t="s">
        <v>311</v>
      </c>
      <c r="D1375">
        <f t="shared" si="21"/>
        <v>5</v>
      </c>
    </row>
    <row r="1376" spans="2:4" ht="13.5">
      <c r="B1376" s="8">
        <v>18</v>
      </c>
      <c r="C1376" s="1" t="s">
        <v>311</v>
      </c>
      <c r="D1376">
        <f t="shared" si="21"/>
        <v>6</v>
      </c>
    </row>
    <row r="1377" spans="2:4" ht="13.5">
      <c r="B1377" s="8">
        <v>1</v>
      </c>
      <c r="C1377" s="1" t="s">
        <v>196</v>
      </c>
      <c r="D1377">
        <f t="shared" si="21"/>
        <v>1</v>
      </c>
    </row>
    <row r="1378" spans="2:4" ht="13.5">
      <c r="B1378" s="8">
        <v>11</v>
      </c>
      <c r="C1378" s="1" t="s">
        <v>196</v>
      </c>
      <c r="D1378">
        <f t="shared" si="21"/>
        <v>2</v>
      </c>
    </row>
    <row r="1379" spans="2:4" ht="13.5">
      <c r="B1379" s="8">
        <v>20</v>
      </c>
      <c r="C1379" s="1" t="s">
        <v>196</v>
      </c>
      <c r="D1379">
        <f t="shared" si="21"/>
        <v>3</v>
      </c>
    </row>
    <row r="1380" spans="2:4" ht="13.5">
      <c r="B1380" s="8">
        <v>1</v>
      </c>
      <c r="C1380" s="1" t="s">
        <v>42</v>
      </c>
      <c r="D1380">
        <f t="shared" si="21"/>
        <v>1</v>
      </c>
    </row>
    <row r="1381" spans="2:4" ht="13.5">
      <c r="B1381" s="8">
        <v>5</v>
      </c>
      <c r="C1381" s="1" t="s">
        <v>42</v>
      </c>
      <c r="D1381">
        <f t="shared" si="21"/>
        <v>2</v>
      </c>
    </row>
    <row r="1382" spans="2:4" ht="13.5">
      <c r="B1382" s="8">
        <v>9</v>
      </c>
      <c r="C1382" s="1" t="s">
        <v>42</v>
      </c>
      <c r="D1382">
        <f t="shared" si="21"/>
        <v>3</v>
      </c>
    </row>
    <row r="1383" spans="2:4" ht="13.5">
      <c r="B1383" s="8">
        <v>12</v>
      </c>
      <c r="C1383" s="1" t="s">
        <v>42</v>
      </c>
      <c r="D1383">
        <f t="shared" si="21"/>
        <v>4</v>
      </c>
    </row>
    <row r="1384" spans="2:4" ht="13.5">
      <c r="B1384" s="8">
        <v>19</v>
      </c>
      <c r="C1384" s="1" t="s">
        <v>42</v>
      </c>
      <c r="D1384">
        <f t="shared" si="21"/>
        <v>5</v>
      </c>
    </row>
    <row r="1385" spans="2:4" ht="13.5">
      <c r="B1385" s="8">
        <v>11</v>
      </c>
      <c r="C1385" s="1" t="s">
        <v>1844</v>
      </c>
      <c r="D1385">
        <f t="shared" si="21"/>
        <v>1</v>
      </c>
    </row>
    <row r="1386" spans="2:4" ht="13.5">
      <c r="B1386" s="8">
        <v>3</v>
      </c>
      <c r="C1386" s="1" t="s">
        <v>536</v>
      </c>
      <c r="D1386">
        <f t="shared" si="21"/>
        <v>1</v>
      </c>
    </row>
    <row r="1387" spans="2:4" ht="13.5">
      <c r="B1387" s="8">
        <v>4</v>
      </c>
      <c r="C1387" s="1" t="s">
        <v>536</v>
      </c>
      <c r="D1387">
        <f t="shared" si="21"/>
        <v>2</v>
      </c>
    </row>
    <row r="1388" spans="2:4" ht="13.5">
      <c r="B1388" s="8">
        <v>5</v>
      </c>
      <c r="C1388" s="1" t="s">
        <v>536</v>
      </c>
      <c r="D1388">
        <f t="shared" si="21"/>
        <v>3</v>
      </c>
    </row>
    <row r="1389" spans="2:4" ht="13.5">
      <c r="B1389" s="8">
        <v>7</v>
      </c>
      <c r="C1389" s="1" t="s">
        <v>536</v>
      </c>
      <c r="D1389">
        <f t="shared" si="21"/>
        <v>4</v>
      </c>
    </row>
    <row r="1390" spans="2:4" ht="13.5">
      <c r="B1390" s="8">
        <v>9</v>
      </c>
      <c r="C1390" s="1" t="s">
        <v>536</v>
      </c>
      <c r="D1390">
        <f t="shared" si="21"/>
        <v>5</v>
      </c>
    </row>
    <row r="1391" spans="2:4" ht="13.5">
      <c r="B1391" s="8">
        <v>11</v>
      </c>
      <c r="C1391" s="1" t="s">
        <v>536</v>
      </c>
      <c r="D1391">
        <f t="shared" si="21"/>
        <v>6</v>
      </c>
    </row>
    <row r="1392" spans="2:4" ht="13.5">
      <c r="B1392" s="8">
        <v>12</v>
      </c>
      <c r="C1392" s="1" t="s">
        <v>536</v>
      </c>
      <c r="D1392">
        <f t="shared" si="21"/>
        <v>7</v>
      </c>
    </row>
    <row r="1393" spans="2:4" ht="13.5">
      <c r="B1393" s="8">
        <v>13</v>
      </c>
      <c r="C1393" s="1" t="s">
        <v>536</v>
      </c>
      <c r="D1393">
        <f t="shared" si="21"/>
        <v>8</v>
      </c>
    </row>
    <row r="1394" spans="2:4" ht="13.5">
      <c r="B1394" s="8">
        <v>16</v>
      </c>
      <c r="C1394" s="1" t="s">
        <v>536</v>
      </c>
      <c r="D1394">
        <f t="shared" si="21"/>
        <v>9</v>
      </c>
    </row>
    <row r="1395" spans="2:4" ht="13.5">
      <c r="B1395" s="8">
        <v>17</v>
      </c>
      <c r="C1395" s="1" t="s">
        <v>536</v>
      </c>
      <c r="D1395">
        <f t="shared" si="21"/>
        <v>10</v>
      </c>
    </row>
    <row r="1396" spans="2:4" ht="13.5">
      <c r="B1396" s="8">
        <v>18</v>
      </c>
      <c r="C1396" s="1" t="s">
        <v>536</v>
      </c>
      <c r="D1396">
        <f t="shared" si="21"/>
        <v>11</v>
      </c>
    </row>
    <row r="1397" spans="2:4" ht="13.5">
      <c r="B1397" s="8">
        <v>19</v>
      </c>
      <c r="C1397" s="1" t="s">
        <v>536</v>
      </c>
      <c r="D1397">
        <f t="shared" si="21"/>
        <v>12</v>
      </c>
    </row>
    <row r="1398" spans="2:4" ht="13.5">
      <c r="B1398" s="8">
        <v>20</v>
      </c>
      <c r="C1398" s="1" t="s">
        <v>536</v>
      </c>
      <c r="D1398">
        <f t="shared" si="21"/>
        <v>13</v>
      </c>
    </row>
    <row r="1399" spans="2:4" ht="13.5">
      <c r="B1399" s="8">
        <v>4</v>
      </c>
      <c r="C1399" s="1" t="s">
        <v>781</v>
      </c>
      <c r="D1399">
        <f t="shared" si="21"/>
        <v>1</v>
      </c>
    </row>
    <row r="1400" spans="2:4" ht="13.5">
      <c r="B1400" s="8">
        <v>4</v>
      </c>
      <c r="C1400" s="1" t="s">
        <v>490</v>
      </c>
      <c r="D1400">
        <f t="shared" si="21"/>
        <v>1</v>
      </c>
    </row>
    <row r="1401" spans="2:4" ht="13.5">
      <c r="B1401" s="8">
        <v>7</v>
      </c>
      <c r="C1401" s="1" t="s">
        <v>1549</v>
      </c>
      <c r="D1401">
        <f t="shared" si="21"/>
        <v>1</v>
      </c>
    </row>
    <row r="1402" spans="2:4" ht="13.5">
      <c r="B1402" s="8">
        <v>12</v>
      </c>
      <c r="C1402" s="1" t="s">
        <v>1640</v>
      </c>
      <c r="D1402">
        <f t="shared" si="21"/>
        <v>1</v>
      </c>
    </row>
    <row r="1403" spans="2:4" ht="13.5">
      <c r="B1403" s="8">
        <v>3</v>
      </c>
      <c r="C1403" s="1" t="s">
        <v>907</v>
      </c>
      <c r="D1403">
        <f t="shared" si="21"/>
        <v>1</v>
      </c>
    </row>
    <row r="1404" spans="2:4" ht="13.5">
      <c r="B1404" s="8">
        <v>5</v>
      </c>
      <c r="C1404" s="1" t="s">
        <v>1018</v>
      </c>
      <c r="D1404">
        <f t="shared" si="21"/>
        <v>1</v>
      </c>
    </row>
    <row r="1405" spans="2:4" ht="13.5">
      <c r="B1405" s="8">
        <v>3</v>
      </c>
      <c r="C1405" s="1" t="s">
        <v>1238</v>
      </c>
      <c r="D1405">
        <f t="shared" si="21"/>
        <v>1</v>
      </c>
    </row>
    <row r="1406" spans="2:4" ht="13.5">
      <c r="B1406" s="8">
        <v>7</v>
      </c>
      <c r="C1406" s="1" t="s">
        <v>1238</v>
      </c>
      <c r="D1406">
        <f t="shared" si="21"/>
        <v>2</v>
      </c>
    </row>
    <row r="1407" spans="2:4" ht="13.5">
      <c r="B1407" s="8">
        <v>20</v>
      </c>
      <c r="C1407" s="1" t="s">
        <v>2768</v>
      </c>
      <c r="D1407">
        <f t="shared" si="21"/>
        <v>1</v>
      </c>
    </row>
    <row r="1408" spans="2:4" ht="13.5">
      <c r="B1408" s="8">
        <v>20</v>
      </c>
      <c r="C1408" s="1" t="s">
        <v>2642</v>
      </c>
      <c r="D1408">
        <f t="shared" si="21"/>
        <v>1</v>
      </c>
    </row>
    <row r="1409" spans="2:4" ht="13.5">
      <c r="B1409" s="8">
        <v>15</v>
      </c>
      <c r="C1409" s="1" t="s">
        <v>2684</v>
      </c>
      <c r="D1409">
        <f t="shared" si="21"/>
        <v>1</v>
      </c>
    </row>
    <row r="1410" spans="2:4" ht="13.5">
      <c r="B1410" s="8">
        <v>19</v>
      </c>
      <c r="C1410" s="1" t="s">
        <v>2684</v>
      </c>
      <c r="D1410">
        <f t="shared" si="21"/>
        <v>2</v>
      </c>
    </row>
    <row r="1411" spans="2:4" ht="13.5">
      <c r="B1411" s="8">
        <v>15</v>
      </c>
      <c r="C1411" s="1" t="s">
        <v>2678</v>
      </c>
      <c r="D1411">
        <f t="shared" si="21"/>
        <v>1</v>
      </c>
    </row>
    <row r="1412" spans="2:4" ht="13.5">
      <c r="B1412" s="8">
        <v>15</v>
      </c>
      <c r="C1412" s="1" t="s">
        <v>2699</v>
      </c>
      <c r="D1412">
        <f t="shared" si="21"/>
        <v>1</v>
      </c>
    </row>
    <row r="1413" spans="2:4" ht="13.5">
      <c r="B1413" s="8">
        <v>15</v>
      </c>
      <c r="C1413" s="1" t="s">
        <v>2694</v>
      </c>
      <c r="D1413">
        <f aca="true" t="shared" si="22" ref="D1413:D1476">IF(C1413=C1412,D1412+1,1)</f>
        <v>1</v>
      </c>
    </row>
    <row r="1414" spans="2:4" ht="13.5">
      <c r="B1414" s="8">
        <v>13</v>
      </c>
      <c r="C1414" s="1" t="s">
        <v>2097</v>
      </c>
      <c r="D1414">
        <f t="shared" si="22"/>
        <v>1</v>
      </c>
    </row>
    <row r="1415" spans="2:4" ht="13.5">
      <c r="B1415" s="8">
        <v>10</v>
      </c>
      <c r="C1415" s="1" t="s">
        <v>1918</v>
      </c>
      <c r="D1415">
        <f t="shared" si="22"/>
        <v>1</v>
      </c>
    </row>
    <row r="1416" spans="2:4" ht="13.5">
      <c r="B1416" s="8">
        <v>9</v>
      </c>
      <c r="C1416" s="1" t="s">
        <v>1863</v>
      </c>
      <c r="D1416">
        <f t="shared" si="22"/>
        <v>1</v>
      </c>
    </row>
    <row r="1417" spans="2:4" ht="13.5">
      <c r="B1417" s="8">
        <v>2</v>
      </c>
      <c r="C1417" s="1" t="s">
        <v>564</v>
      </c>
      <c r="D1417">
        <f t="shared" si="22"/>
        <v>1</v>
      </c>
    </row>
    <row r="1418" spans="2:4" ht="13.5">
      <c r="B1418" s="8">
        <v>11</v>
      </c>
      <c r="C1418" s="1" t="s">
        <v>564</v>
      </c>
      <c r="D1418">
        <f t="shared" si="22"/>
        <v>2</v>
      </c>
    </row>
    <row r="1419" spans="2:4" ht="13.5">
      <c r="B1419" s="8">
        <v>15</v>
      </c>
      <c r="C1419" s="1" t="s">
        <v>564</v>
      </c>
      <c r="D1419">
        <f t="shared" si="22"/>
        <v>3</v>
      </c>
    </row>
    <row r="1420" spans="2:4" ht="13.5">
      <c r="B1420" s="8">
        <v>6</v>
      </c>
      <c r="C1420" s="1" t="s">
        <v>1421</v>
      </c>
      <c r="D1420">
        <f t="shared" si="22"/>
        <v>1</v>
      </c>
    </row>
    <row r="1421" spans="2:4" ht="13.5">
      <c r="B1421" s="8">
        <v>1</v>
      </c>
      <c r="C1421" s="1" t="s">
        <v>239</v>
      </c>
      <c r="D1421">
        <f t="shared" si="22"/>
        <v>1</v>
      </c>
    </row>
    <row r="1422" spans="2:4" ht="13.5">
      <c r="B1422" s="8">
        <v>2</v>
      </c>
      <c r="C1422" s="1" t="s">
        <v>239</v>
      </c>
      <c r="D1422">
        <f t="shared" si="22"/>
        <v>2</v>
      </c>
    </row>
    <row r="1423" spans="2:4" ht="13.5">
      <c r="B1423" s="8">
        <v>8</v>
      </c>
      <c r="C1423" s="1" t="s">
        <v>239</v>
      </c>
      <c r="D1423">
        <f t="shared" si="22"/>
        <v>3</v>
      </c>
    </row>
    <row r="1424" spans="2:4" ht="13.5">
      <c r="B1424" s="8">
        <v>4</v>
      </c>
      <c r="C1424" s="1" t="s">
        <v>344</v>
      </c>
      <c r="D1424">
        <f t="shared" si="22"/>
        <v>1</v>
      </c>
    </row>
    <row r="1425" spans="2:4" ht="13.5">
      <c r="B1425" s="8">
        <v>2</v>
      </c>
      <c r="C1425" s="1" t="s">
        <v>84</v>
      </c>
      <c r="D1425">
        <f t="shared" si="22"/>
        <v>1</v>
      </c>
    </row>
    <row r="1426" spans="2:4" ht="13.5">
      <c r="B1426" s="8">
        <v>4</v>
      </c>
      <c r="C1426" s="1" t="s">
        <v>84</v>
      </c>
      <c r="D1426">
        <f t="shared" si="22"/>
        <v>2</v>
      </c>
    </row>
    <row r="1427" spans="2:4" ht="13.5">
      <c r="B1427" s="8">
        <v>12</v>
      </c>
      <c r="C1427" s="1" t="s">
        <v>84</v>
      </c>
      <c r="D1427">
        <f t="shared" si="22"/>
        <v>3</v>
      </c>
    </row>
    <row r="1428" spans="2:4" ht="13.5">
      <c r="B1428" s="8">
        <v>15</v>
      </c>
      <c r="C1428" s="1" t="s">
        <v>84</v>
      </c>
      <c r="D1428">
        <f t="shared" si="22"/>
        <v>4</v>
      </c>
    </row>
    <row r="1429" spans="2:4" ht="13.5">
      <c r="B1429" s="8">
        <v>3</v>
      </c>
      <c r="C1429" s="1" t="s">
        <v>1247</v>
      </c>
      <c r="D1429">
        <f t="shared" si="22"/>
        <v>1</v>
      </c>
    </row>
    <row r="1430" spans="2:4" ht="13.5">
      <c r="B1430" s="8">
        <v>11</v>
      </c>
      <c r="C1430" s="1" t="s">
        <v>1247</v>
      </c>
      <c r="D1430">
        <f t="shared" si="22"/>
        <v>2</v>
      </c>
    </row>
    <row r="1431" spans="2:4" ht="13.5">
      <c r="B1431" s="8">
        <v>15</v>
      </c>
      <c r="C1431" s="1" t="s">
        <v>1247</v>
      </c>
      <c r="D1431">
        <f t="shared" si="22"/>
        <v>3</v>
      </c>
    </row>
    <row r="1432" spans="2:4" ht="13.5">
      <c r="B1432" s="8">
        <v>12</v>
      </c>
      <c r="C1432" s="1" t="s">
        <v>2237</v>
      </c>
      <c r="D1432">
        <f t="shared" si="22"/>
        <v>1</v>
      </c>
    </row>
    <row r="1433" spans="2:4" ht="13.5">
      <c r="B1433" s="8">
        <v>15</v>
      </c>
      <c r="C1433" s="1" t="s">
        <v>2237</v>
      </c>
      <c r="D1433">
        <f t="shared" si="22"/>
        <v>2</v>
      </c>
    </row>
    <row r="1434" spans="2:4" ht="13.5">
      <c r="B1434" s="8">
        <v>11</v>
      </c>
      <c r="C1434" s="1" t="s">
        <v>1696</v>
      </c>
      <c r="D1434">
        <f t="shared" si="22"/>
        <v>1</v>
      </c>
    </row>
    <row r="1435" spans="2:4" ht="13.5">
      <c r="B1435" s="8">
        <v>13</v>
      </c>
      <c r="C1435" s="1" t="s">
        <v>2351</v>
      </c>
      <c r="D1435">
        <f t="shared" si="22"/>
        <v>1</v>
      </c>
    </row>
    <row r="1436" spans="2:4" ht="13.5">
      <c r="B1436" s="8">
        <v>1</v>
      </c>
      <c r="C1436" s="1" t="s">
        <v>221</v>
      </c>
      <c r="D1436">
        <f t="shared" si="22"/>
        <v>1</v>
      </c>
    </row>
    <row r="1437" spans="2:4" ht="13.5">
      <c r="B1437" s="8">
        <v>7</v>
      </c>
      <c r="C1437" s="1" t="s">
        <v>221</v>
      </c>
      <c r="D1437">
        <f t="shared" si="22"/>
        <v>2</v>
      </c>
    </row>
    <row r="1438" spans="2:4" ht="13.5">
      <c r="B1438" s="8">
        <v>17</v>
      </c>
      <c r="C1438" s="1" t="s">
        <v>2644</v>
      </c>
      <c r="D1438">
        <f t="shared" si="22"/>
        <v>1</v>
      </c>
    </row>
    <row r="1439" spans="2:4" ht="13.5">
      <c r="B1439" s="8">
        <v>10</v>
      </c>
      <c r="C1439" s="1" t="s">
        <v>1622</v>
      </c>
      <c r="D1439">
        <f t="shared" si="22"/>
        <v>1</v>
      </c>
    </row>
    <row r="1440" spans="2:4" ht="13.5">
      <c r="B1440" s="8">
        <v>16</v>
      </c>
      <c r="C1440" s="1" t="s">
        <v>1622</v>
      </c>
      <c r="D1440">
        <f t="shared" si="22"/>
        <v>2</v>
      </c>
    </row>
    <row r="1441" spans="2:4" ht="13.5">
      <c r="B1441" s="8">
        <v>12</v>
      </c>
      <c r="C1441" s="1" t="s">
        <v>1942</v>
      </c>
      <c r="D1441">
        <f t="shared" si="22"/>
        <v>1</v>
      </c>
    </row>
    <row r="1442" spans="2:4" ht="13.5">
      <c r="B1442" s="8">
        <v>2</v>
      </c>
      <c r="C1442" s="1" t="s">
        <v>1075</v>
      </c>
      <c r="D1442">
        <f t="shared" si="22"/>
        <v>1</v>
      </c>
    </row>
    <row r="1443" spans="2:4" ht="13.5">
      <c r="B1443" s="8">
        <v>14</v>
      </c>
      <c r="C1443" s="1" t="s">
        <v>2267</v>
      </c>
      <c r="D1443">
        <f t="shared" si="22"/>
        <v>1</v>
      </c>
    </row>
    <row r="1444" spans="2:4" ht="13.5">
      <c r="B1444" s="8">
        <v>3</v>
      </c>
      <c r="C1444" s="1" t="s">
        <v>172</v>
      </c>
      <c r="D1444">
        <f t="shared" si="22"/>
        <v>1</v>
      </c>
    </row>
    <row r="1445" spans="2:4" ht="13.5">
      <c r="B1445" s="8">
        <v>5</v>
      </c>
      <c r="C1445" s="1" t="s">
        <v>648</v>
      </c>
      <c r="D1445">
        <f t="shared" si="22"/>
        <v>1</v>
      </c>
    </row>
    <row r="1446" spans="2:4" ht="13.5">
      <c r="B1446" s="8">
        <v>6</v>
      </c>
      <c r="C1446" s="1" t="s">
        <v>648</v>
      </c>
      <c r="D1446">
        <f t="shared" si="22"/>
        <v>2</v>
      </c>
    </row>
    <row r="1447" spans="2:4" ht="13.5">
      <c r="B1447" s="8">
        <v>8</v>
      </c>
      <c r="C1447" s="1" t="s">
        <v>648</v>
      </c>
      <c r="D1447">
        <f t="shared" si="22"/>
        <v>3</v>
      </c>
    </row>
    <row r="1448" spans="2:4" ht="13.5">
      <c r="B1448" s="8">
        <v>1</v>
      </c>
      <c r="C1448" s="1" t="s">
        <v>117</v>
      </c>
      <c r="D1448">
        <f t="shared" si="22"/>
        <v>1</v>
      </c>
    </row>
    <row r="1449" spans="2:4" ht="13.5">
      <c r="B1449" s="8">
        <v>16</v>
      </c>
      <c r="C1449" s="1" t="s">
        <v>2487</v>
      </c>
      <c r="D1449">
        <f t="shared" si="22"/>
        <v>1</v>
      </c>
    </row>
    <row r="1450" spans="2:4" ht="13.5">
      <c r="B1450" s="8">
        <v>17</v>
      </c>
      <c r="C1450" s="1" t="s">
        <v>2287</v>
      </c>
      <c r="D1450">
        <f t="shared" si="22"/>
        <v>1</v>
      </c>
    </row>
    <row r="1451" spans="2:4" ht="13.5">
      <c r="B1451" s="8">
        <v>20</v>
      </c>
      <c r="C1451" s="1" t="s">
        <v>2628</v>
      </c>
      <c r="D1451">
        <f t="shared" si="22"/>
        <v>1</v>
      </c>
    </row>
    <row r="1452" spans="2:4" ht="13.5">
      <c r="B1452" s="8">
        <v>3</v>
      </c>
      <c r="C1452" s="1" t="s">
        <v>539</v>
      </c>
      <c r="D1452">
        <f t="shared" si="22"/>
        <v>1</v>
      </c>
    </row>
    <row r="1453" spans="2:4" ht="13.5">
      <c r="B1453" s="8">
        <v>13</v>
      </c>
      <c r="C1453" s="1" t="s">
        <v>2517</v>
      </c>
      <c r="D1453">
        <f t="shared" si="22"/>
        <v>1</v>
      </c>
    </row>
    <row r="1454" spans="2:4" ht="13.5">
      <c r="B1454" s="8">
        <v>13</v>
      </c>
      <c r="C1454" s="1" t="s">
        <v>1808</v>
      </c>
      <c r="D1454">
        <f t="shared" si="22"/>
        <v>1</v>
      </c>
    </row>
    <row r="1455" spans="2:4" ht="13.5">
      <c r="B1455" s="8">
        <v>7</v>
      </c>
      <c r="C1455" s="1" t="s">
        <v>1282</v>
      </c>
      <c r="D1455">
        <f t="shared" si="22"/>
        <v>1</v>
      </c>
    </row>
    <row r="1456" spans="2:4" ht="13.5">
      <c r="B1456" s="8">
        <v>2</v>
      </c>
      <c r="C1456" s="1" t="s">
        <v>75</v>
      </c>
      <c r="D1456">
        <f t="shared" si="22"/>
        <v>1</v>
      </c>
    </row>
    <row r="1457" spans="2:4" ht="13.5">
      <c r="B1457" s="8">
        <v>12</v>
      </c>
      <c r="C1457" s="1" t="s">
        <v>1639</v>
      </c>
      <c r="D1457">
        <f t="shared" si="22"/>
        <v>1</v>
      </c>
    </row>
    <row r="1458" spans="2:4" ht="13.5">
      <c r="B1458" s="8">
        <v>4</v>
      </c>
      <c r="C1458" s="1" t="s">
        <v>779</v>
      </c>
      <c r="D1458">
        <f t="shared" si="22"/>
        <v>1</v>
      </c>
    </row>
    <row r="1459" spans="2:4" ht="13.5">
      <c r="B1459" s="8">
        <v>5</v>
      </c>
      <c r="C1459" s="1" t="s">
        <v>779</v>
      </c>
      <c r="D1459">
        <f t="shared" si="22"/>
        <v>2</v>
      </c>
    </row>
    <row r="1460" spans="2:4" ht="13.5">
      <c r="B1460" s="8">
        <v>10</v>
      </c>
      <c r="C1460" s="1" t="s">
        <v>779</v>
      </c>
      <c r="D1460">
        <f t="shared" si="22"/>
        <v>3</v>
      </c>
    </row>
    <row r="1461" spans="2:4" ht="13.5">
      <c r="B1461" s="8">
        <v>14</v>
      </c>
      <c r="C1461" s="1" t="s">
        <v>1976</v>
      </c>
      <c r="D1461">
        <f t="shared" si="22"/>
        <v>1</v>
      </c>
    </row>
    <row r="1462" spans="2:4" ht="13.5">
      <c r="B1462" s="8">
        <v>3</v>
      </c>
      <c r="C1462" s="1" t="s">
        <v>168</v>
      </c>
      <c r="D1462">
        <f t="shared" si="22"/>
        <v>1</v>
      </c>
    </row>
    <row r="1463" spans="2:4" ht="13.5">
      <c r="B1463" s="8">
        <v>5</v>
      </c>
      <c r="C1463" s="1" t="s">
        <v>168</v>
      </c>
      <c r="D1463">
        <f t="shared" si="22"/>
        <v>2</v>
      </c>
    </row>
    <row r="1464" spans="2:4" ht="13.5">
      <c r="B1464" s="8">
        <v>16</v>
      </c>
      <c r="C1464" s="1" t="s">
        <v>168</v>
      </c>
      <c r="D1464">
        <f t="shared" si="22"/>
        <v>3</v>
      </c>
    </row>
    <row r="1465" spans="2:4" ht="13.5">
      <c r="B1465" s="8">
        <v>17</v>
      </c>
      <c r="C1465" s="1" t="s">
        <v>2651</v>
      </c>
      <c r="D1465">
        <f t="shared" si="22"/>
        <v>1</v>
      </c>
    </row>
    <row r="1466" spans="2:4" ht="13.5">
      <c r="B1466" s="8">
        <v>1</v>
      </c>
      <c r="C1466" s="1" t="s">
        <v>404</v>
      </c>
      <c r="D1466">
        <f t="shared" si="22"/>
        <v>1</v>
      </c>
    </row>
    <row r="1467" spans="2:4" ht="13.5">
      <c r="B1467" s="8">
        <v>8</v>
      </c>
      <c r="C1467" s="1" t="s">
        <v>1344</v>
      </c>
      <c r="D1467">
        <f t="shared" si="22"/>
        <v>1</v>
      </c>
    </row>
    <row r="1468" spans="2:4" ht="13.5">
      <c r="B1468" s="8">
        <v>7</v>
      </c>
      <c r="C1468" s="1" t="s">
        <v>1536</v>
      </c>
      <c r="D1468">
        <f t="shared" si="22"/>
        <v>1</v>
      </c>
    </row>
    <row r="1469" spans="2:4" ht="13.5">
      <c r="B1469" s="8">
        <v>17</v>
      </c>
      <c r="C1469" s="1" t="s">
        <v>1536</v>
      </c>
      <c r="D1469">
        <f t="shared" si="22"/>
        <v>2</v>
      </c>
    </row>
    <row r="1470" spans="2:4" ht="13.5">
      <c r="B1470" s="8">
        <v>11</v>
      </c>
      <c r="C1470" s="1" t="s">
        <v>1849</v>
      </c>
      <c r="D1470">
        <f t="shared" si="22"/>
        <v>1</v>
      </c>
    </row>
    <row r="1471" spans="2:4" ht="13.5">
      <c r="B1471" s="8">
        <v>7</v>
      </c>
      <c r="C1471" s="1" t="s">
        <v>1554</v>
      </c>
      <c r="D1471">
        <f t="shared" si="22"/>
        <v>1</v>
      </c>
    </row>
    <row r="1472" spans="2:4" ht="13.5">
      <c r="B1472" s="8">
        <v>19</v>
      </c>
      <c r="C1472" s="1" t="s">
        <v>2942</v>
      </c>
      <c r="D1472">
        <f t="shared" si="22"/>
        <v>1</v>
      </c>
    </row>
    <row r="1473" spans="2:4" ht="13.5">
      <c r="B1473" s="8">
        <v>1</v>
      </c>
      <c r="C1473" s="1" t="s">
        <v>436</v>
      </c>
      <c r="D1473">
        <f t="shared" si="22"/>
        <v>1</v>
      </c>
    </row>
    <row r="1474" spans="2:4" ht="13.5">
      <c r="B1474" s="8">
        <v>3</v>
      </c>
      <c r="C1474" s="1" t="s">
        <v>436</v>
      </c>
      <c r="D1474">
        <f t="shared" si="22"/>
        <v>2</v>
      </c>
    </row>
    <row r="1475" spans="2:4" ht="13.5">
      <c r="B1475" s="8">
        <v>9</v>
      </c>
      <c r="C1475" s="1" t="s">
        <v>436</v>
      </c>
      <c r="D1475">
        <f t="shared" si="22"/>
        <v>3</v>
      </c>
    </row>
    <row r="1476" spans="2:4" ht="13.5">
      <c r="B1476" s="8">
        <v>13</v>
      </c>
      <c r="C1476" s="1" t="s">
        <v>2359</v>
      </c>
      <c r="D1476">
        <f t="shared" si="22"/>
        <v>1</v>
      </c>
    </row>
    <row r="1477" spans="2:4" ht="13.5">
      <c r="B1477" s="8">
        <v>2</v>
      </c>
      <c r="C1477" s="1" t="s">
        <v>323</v>
      </c>
      <c r="D1477">
        <f aca="true" t="shared" si="23" ref="D1477:D1540">IF(C1477=C1476,D1476+1,1)</f>
        <v>1</v>
      </c>
    </row>
    <row r="1478" spans="2:4" ht="13.5">
      <c r="B1478" s="8">
        <v>11</v>
      </c>
      <c r="C1478" s="1" t="s">
        <v>323</v>
      </c>
      <c r="D1478">
        <f t="shared" si="23"/>
        <v>2</v>
      </c>
    </row>
    <row r="1479" spans="2:4" ht="13.5">
      <c r="B1479" s="8">
        <v>12</v>
      </c>
      <c r="C1479" s="1" t="s">
        <v>2223</v>
      </c>
      <c r="D1479">
        <f t="shared" si="23"/>
        <v>1</v>
      </c>
    </row>
    <row r="1480" spans="2:4" ht="13.5">
      <c r="B1480" s="8">
        <v>15</v>
      </c>
      <c r="C1480" s="1" t="s">
        <v>2223</v>
      </c>
      <c r="D1480">
        <f t="shared" si="23"/>
        <v>2</v>
      </c>
    </row>
    <row r="1481" spans="2:4" ht="13.5">
      <c r="B1481" s="8">
        <v>10</v>
      </c>
      <c r="C1481" s="1" t="s">
        <v>1291</v>
      </c>
      <c r="D1481">
        <f t="shared" si="23"/>
        <v>1</v>
      </c>
    </row>
    <row r="1482" spans="2:4" ht="13.5">
      <c r="B1482" s="8">
        <v>3</v>
      </c>
      <c r="C1482" s="1" t="s">
        <v>897</v>
      </c>
      <c r="D1482">
        <f t="shared" si="23"/>
        <v>1</v>
      </c>
    </row>
    <row r="1483" spans="2:4" ht="13.5">
      <c r="B1483" s="8">
        <v>9</v>
      </c>
      <c r="C1483" s="1" t="s">
        <v>1140</v>
      </c>
      <c r="D1483">
        <f t="shared" si="23"/>
        <v>1</v>
      </c>
    </row>
    <row r="1484" spans="2:4" ht="13.5">
      <c r="B1484" s="8">
        <v>7</v>
      </c>
      <c r="C1484" s="1" t="s">
        <v>1186</v>
      </c>
      <c r="D1484">
        <f t="shared" si="23"/>
        <v>1</v>
      </c>
    </row>
    <row r="1485" spans="2:4" ht="13.5">
      <c r="B1485" s="8">
        <v>8</v>
      </c>
      <c r="C1485" s="1" t="s">
        <v>1186</v>
      </c>
      <c r="D1485">
        <f t="shared" si="23"/>
        <v>2</v>
      </c>
    </row>
    <row r="1486" spans="2:4" ht="13.5">
      <c r="B1486" s="8">
        <v>18</v>
      </c>
      <c r="C1486" s="1" t="s">
        <v>1186</v>
      </c>
      <c r="D1486">
        <f t="shared" si="23"/>
        <v>3</v>
      </c>
    </row>
    <row r="1487" spans="2:4" ht="13.5">
      <c r="B1487" s="8">
        <v>7</v>
      </c>
      <c r="C1487" s="1" t="s">
        <v>1285</v>
      </c>
      <c r="D1487">
        <f t="shared" si="23"/>
        <v>1</v>
      </c>
    </row>
    <row r="1488" spans="2:4" ht="13.5">
      <c r="B1488" s="8">
        <v>2</v>
      </c>
      <c r="C1488" s="1" t="s">
        <v>370</v>
      </c>
      <c r="D1488">
        <f t="shared" si="23"/>
        <v>1</v>
      </c>
    </row>
    <row r="1489" spans="2:4" ht="13.5">
      <c r="B1489" s="8">
        <v>7</v>
      </c>
      <c r="C1489" s="1" t="s">
        <v>370</v>
      </c>
      <c r="D1489">
        <f t="shared" si="23"/>
        <v>2</v>
      </c>
    </row>
    <row r="1490" spans="2:4" ht="13.5">
      <c r="B1490" s="8">
        <v>14</v>
      </c>
      <c r="C1490" s="1" t="s">
        <v>370</v>
      </c>
      <c r="D1490">
        <f t="shared" si="23"/>
        <v>3</v>
      </c>
    </row>
    <row r="1491" spans="2:4" ht="13.5">
      <c r="B1491" s="8">
        <v>18</v>
      </c>
      <c r="C1491" s="1" t="s">
        <v>370</v>
      </c>
      <c r="D1491">
        <f t="shared" si="23"/>
        <v>4</v>
      </c>
    </row>
    <row r="1492" spans="2:4" ht="13.5">
      <c r="B1492" s="8">
        <v>19</v>
      </c>
      <c r="C1492" s="1" t="s">
        <v>370</v>
      </c>
      <c r="D1492">
        <f t="shared" si="23"/>
        <v>5</v>
      </c>
    </row>
    <row r="1493" spans="2:4" ht="13.5">
      <c r="B1493" s="8">
        <v>1</v>
      </c>
      <c r="C1493" s="1" t="s">
        <v>226</v>
      </c>
      <c r="D1493">
        <f t="shared" si="23"/>
        <v>1</v>
      </c>
    </row>
    <row r="1494" spans="2:4" ht="13.5">
      <c r="B1494" s="8">
        <v>11</v>
      </c>
      <c r="C1494" s="1" t="s">
        <v>2051</v>
      </c>
      <c r="D1494">
        <f t="shared" si="23"/>
        <v>1</v>
      </c>
    </row>
    <row r="1495" spans="2:4" ht="13.5">
      <c r="B1495" s="8">
        <v>15</v>
      </c>
      <c r="C1495" s="1" t="s">
        <v>2143</v>
      </c>
      <c r="D1495">
        <f t="shared" si="23"/>
        <v>1</v>
      </c>
    </row>
    <row r="1496" spans="2:4" ht="13.5">
      <c r="B1496" s="8">
        <v>4</v>
      </c>
      <c r="C1496" s="1" t="s">
        <v>1051</v>
      </c>
      <c r="D1496">
        <f t="shared" si="23"/>
        <v>1</v>
      </c>
    </row>
    <row r="1497" spans="2:4" ht="13.5">
      <c r="B1497" s="8">
        <v>15</v>
      </c>
      <c r="C1497" s="1" t="s">
        <v>1051</v>
      </c>
      <c r="D1497">
        <f t="shared" si="23"/>
        <v>2</v>
      </c>
    </row>
    <row r="1498" spans="2:4" ht="13.5">
      <c r="B1498" s="8">
        <v>16</v>
      </c>
      <c r="C1498" s="1" t="s">
        <v>1051</v>
      </c>
      <c r="D1498">
        <f t="shared" si="23"/>
        <v>3</v>
      </c>
    </row>
    <row r="1499" spans="2:4" ht="13.5">
      <c r="B1499" s="8">
        <v>18</v>
      </c>
      <c r="C1499" s="1" t="s">
        <v>2443</v>
      </c>
      <c r="D1499">
        <f t="shared" si="23"/>
        <v>1</v>
      </c>
    </row>
    <row r="1500" spans="2:4" ht="13.5">
      <c r="B1500" s="8">
        <v>1</v>
      </c>
      <c r="C1500" s="1" t="s">
        <v>129</v>
      </c>
      <c r="D1500">
        <f t="shared" si="23"/>
        <v>1</v>
      </c>
    </row>
    <row r="1501" spans="2:4" ht="13.5">
      <c r="B1501" s="8">
        <v>1</v>
      </c>
      <c r="C1501" s="1" t="s">
        <v>258</v>
      </c>
      <c r="D1501">
        <f t="shared" si="23"/>
        <v>1</v>
      </c>
    </row>
    <row r="1502" spans="2:4" ht="13.5">
      <c r="B1502" s="8">
        <v>13</v>
      </c>
      <c r="C1502" s="1" t="s">
        <v>258</v>
      </c>
      <c r="D1502">
        <f t="shared" si="23"/>
        <v>2</v>
      </c>
    </row>
    <row r="1503" spans="2:4" ht="13.5">
      <c r="B1503" s="8">
        <v>14</v>
      </c>
      <c r="C1503" s="1" t="s">
        <v>258</v>
      </c>
      <c r="D1503">
        <f t="shared" si="23"/>
        <v>3</v>
      </c>
    </row>
    <row r="1504" spans="2:4" ht="13.5">
      <c r="B1504" s="8">
        <v>19</v>
      </c>
      <c r="C1504" s="1" t="s">
        <v>258</v>
      </c>
      <c r="D1504">
        <f t="shared" si="23"/>
        <v>4</v>
      </c>
    </row>
    <row r="1505" spans="2:4" ht="13.5">
      <c r="B1505" s="8">
        <v>4</v>
      </c>
      <c r="C1505" s="1" t="s">
        <v>845</v>
      </c>
      <c r="D1505">
        <f t="shared" si="23"/>
        <v>1</v>
      </c>
    </row>
    <row r="1506" spans="2:4" ht="13.5">
      <c r="B1506" s="8">
        <v>8</v>
      </c>
      <c r="C1506" s="1" t="s">
        <v>845</v>
      </c>
      <c r="D1506">
        <f t="shared" si="23"/>
        <v>2</v>
      </c>
    </row>
    <row r="1507" spans="2:4" ht="13.5">
      <c r="B1507" s="8">
        <v>12</v>
      </c>
      <c r="C1507" s="1" t="s">
        <v>845</v>
      </c>
      <c r="D1507">
        <f t="shared" si="23"/>
        <v>3</v>
      </c>
    </row>
    <row r="1508" spans="2:4" ht="13.5">
      <c r="B1508" s="8">
        <v>8</v>
      </c>
      <c r="C1508" s="1" t="s">
        <v>988</v>
      </c>
      <c r="D1508">
        <f t="shared" si="23"/>
        <v>1</v>
      </c>
    </row>
    <row r="1509" spans="2:4" ht="13.5">
      <c r="B1509" s="8">
        <v>3</v>
      </c>
      <c r="C1509" s="1" t="s">
        <v>901</v>
      </c>
      <c r="D1509">
        <f t="shared" si="23"/>
        <v>1</v>
      </c>
    </row>
    <row r="1510" spans="2:4" ht="13.5">
      <c r="B1510" s="8">
        <v>13</v>
      </c>
      <c r="C1510" s="1" t="s">
        <v>2171</v>
      </c>
      <c r="D1510">
        <f t="shared" si="23"/>
        <v>1</v>
      </c>
    </row>
    <row r="1511" spans="2:4" ht="13.5">
      <c r="B1511" s="8">
        <v>13</v>
      </c>
      <c r="C1511" s="1" t="s">
        <v>2176</v>
      </c>
      <c r="D1511">
        <f t="shared" si="23"/>
        <v>1</v>
      </c>
    </row>
    <row r="1512" spans="2:4" ht="13.5">
      <c r="B1512" s="8">
        <v>4</v>
      </c>
      <c r="C1512" s="1" t="s">
        <v>690</v>
      </c>
      <c r="D1512">
        <f t="shared" si="23"/>
        <v>1</v>
      </c>
    </row>
    <row r="1513" spans="2:4" ht="13.5">
      <c r="B1513" s="8">
        <v>20</v>
      </c>
      <c r="C1513" s="1" t="s">
        <v>3038</v>
      </c>
      <c r="D1513">
        <f t="shared" si="23"/>
        <v>1</v>
      </c>
    </row>
    <row r="1514" spans="2:4" ht="13.5">
      <c r="B1514" s="8">
        <v>20</v>
      </c>
      <c r="C1514" s="1" t="s">
        <v>2728</v>
      </c>
      <c r="D1514">
        <f t="shared" si="23"/>
        <v>1</v>
      </c>
    </row>
    <row r="1515" spans="2:4" ht="13.5">
      <c r="B1515" s="8">
        <v>17</v>
      </c>
      <c r="C1515" s="1" t="s">
        <v>3015</v>
      </c>
      <c r="D1515">
        <f t="shared" si="23"/>
        <v>1</v>
      </c>
    </row>
    <row r="1516" spans="2:4" ht="13.5">
      <c r="B1516" s="8">
        <v>17</v>
      </c>
      <c r="C1516" s="1" t="s">
        <v>2983</v>
      </c>
      <c r="D1516">
        <f t="shared" si="23"/>
        <v>1</v>
      </c>
    </row>
    <row r="1517" spans="2:4" ht="13.5">
      <c r="B1517" s="8">
        <v>7</v>
      </c>
      <c r="C1517" s="1" t="s">
        <v>1173</v>
      </c>
      <c r="D1517">
        <f t="shared" si="23"/>
        <v>1</v>
      </c>
    </row>
    <row r="1518" spans="2:4" ht="13.5">
      <c r="B1518" s="8">
        <v>16</v>
      </c>
      <c r="C1518" s="1" t="s">
        <v>1173</v>
      </c>
      <c r="D1518">
        <f t="shared" si="23"/>
        <v>2</v>
      </c>
    </row>
    <row r="1519" spans="2:4" ht="13.5">
      <c r="B1519" s="8">
        <v>20</v>
      </c>
      <c r="C1519" s="1" t="s">
        <v>2776</v>
      </c>
      <c r="D1519">
        <f t="shared" si="23"/>
        <v>1</v>
      </c>
    </row>
    <row r="1520" spans="2:4" ht="13.5">
      <c r="B1520" s="8">
        <v>1</v>
      </c>
      <c r="C1520" s="1" t="s">
        <v>439</v>
      </c>
      <c r="D1520">
        <f t="shared" si="23"/>
        <v>1</v>
      </c>
    </row>
    <row r="1521" spans="2:4" ht="13.5">
      <c r="B1521" s="8">
        <v>8</v>
      </c>
      <c r="C1521" s="1" t="s">
        <v>439</v>
      </c>
      <c r="D1521">
        <f t="shared" si="23"/>
        <v>2</v>
      </c>
    </row>
    <row r="1522" spans="2:4" ht="13.5">
      <c r="B1522" s="8">
        <v>5</v>
      </c>
      <c r="C1522" s="1" t="s">
        <v>674</v>
      </c>
      <c r="D1522">
        <f t="shared" si="23"/>
        <v>1</v>
      </c>
    </row>
    <row r="1523" spans="2:4" ht="13.5">
      <c r="B1523" s="8">
        <v>15</v>
      </c>
      <c r="C1523" s="1" t="s">
        <v>2420</v>
      </c>
      <c r="D1523">
        <f t="shared" si="23"/>
        <v>1</v>
      </c>
    </row>
    <row r="1524" spans="2:4" ht="13.5">
      <c r="B1524" s="8">
        <v>11</v>
      </c>
      <c r="C1524" s="1" t="s">
        <v>1498</v>
      </c>
      <c r="D1524">
        <f t="shared" si="23"/>
        <v>1</v>
      </c>
    </row>
    <row r="1525" spans="2:4" ht="13.5">
      <c r="B1525" s="8">
        <v>16</v>
      </c>
      <c r="C1525" s="1" t="s">
        <v>1498</v>
      </c>
      <c r="D1525">
        <f t="shared" si="23"/>
        <v>2</v>
      </c>
    </row>
    <row r="1526" spans="2:4" ht="13.5">
      <c r="B1526" s="8">
        <v>14</v>
      </c>
      <c r="C1526" s="1" t="s">
        <v>1987</v>
      </c>
      <c r="D1526">
        <f t="shared" si="23"/>
        <v>1</v>
      </c>
    </row>
    <row r="1527" spans="2:4" ht="13.5">
      <c r="B1527" s="8">
        <v>16</v>
      </c>
      <c r="C1527" s="1" t="s">
        <v>1987</v>
      </c>
      <c r="D1527">
        <f t="shared" si="23"/>
        <v>2</v>
      </c>
    </row>
    <row r="1528" spans="2:4" ht="13.5">
      <c r="B1528" s="8">
        <v>15</v>
      </c>
      <c r="C1528" s="1" t="s">
        <v>2150</v>
      </c>
      <c r="D1528">
        <f t="shared" si="23"/>
        <v>1</v>
      </c>
    </row>
    <row r="1529" spans="2:4" ht="13.5">
      <c r="B1529" s="8">
        <v>20</v>
      </c>
      <c r="C1529" s="1" t="s">
        <v>2767</v>
      </c>
      <c r="D1529">
        <f t="shared" si="23"/>
        <v>1</v>
      </c>
    </row>
    <row r="1530" spans="2:4" ht="13.5">
      <c r="B1530" s="8">
        <v>2</v>
      </c>
      <c r="C1530" s="1" t="s">
        <v>1081</v>
      </c>
      <c r="D1530">
        <f t="shared" si="23"/>
        <v>1</v>
      </c>
    </row>
    <row r="1531" spans="2:4" ht="13.5">
      <c r="B1531" s="8">
        <v>19</v>
      </c>
      <c r="C1531" s="1" t="s">
        <v>1081</v>
      </c>
      <c r="D1531">
        <f t="shared" si="23"/>
        <v>2</v>
      </c>
    </row>
    <row r="1532" spans="2:4" ht="13.5">
      <c r="B1532" s="8">
        <v>20</v>
      </c>
      <c r="C1532" s="1" t="s">
        <v>1081</v>
      </c>
      <c r="D1532">
        <f t="shared" si="23"/>
        <v>3</v>
      </c>
    </row>
    <row r="1533" spans="2:4" ht="13.5">
      <c r="B1533" s="8">
        <v>2</v>
      </c>
      <c r="C1533" s="1" t="s">
        <v>565</v>
      </c>
      <c r="D1533">
        <f t="shared" si="23"/>
        <v>1</v>
      </c>
    </row>
    <row r="1534" spans="2:4" ht="13.5">
      <c r="B1534" s="8">
        <v>17</v>
      </c>
      <c r="C1534" s="1" t="s">
        <v>565</v>
      </c>
      <c r="D1534">
        <f t="shared" si="23"/>
        <v>2</v>
      </c>
    </row>
    <row r="1535" spans="2:4" ht="13.5">
      <c r="B1535" s="8">
        <v>20</v>
      </c>
      <c r="C1535" s="1" t="s">
        <v>565</v>
      </c>
      <c r="D1535">
        <f t="shared" si="23"/>
        <v>3</v>
      </c>
    </row>
    <row r="1536" spans="2:4" ht="13.5">
      <c r="B1536" s="8">
        <v>12</v>
      </c>
      <c r="C1536" s="1" t="s">
        <v>2211</v>
      </c>
      <c r="D1536">
        <f t="shared" si="23"/>
        <v>1</v>
      </c>
    </row>
    <row r="1537" spans="2:4" ht="13.5">
      <c r="B1537" s="8">
        <v>1</v>
      </c>
      <c r="C1537" s="1" t="s">
        <v>245</v>
      </c>
      <c r="D1537">
        <f t="shared" si="23"/>
        <v>1</v>
      </c>
    </row>
    <row r="1538" spans="2:4" ht="13.5">
      <c r="B1538" s="8">
        <v>5</v>
      </c>
      <c r="C1538" s="1" t="s">
        <v>1008</v>
      </c>
      <c r="D1538">
        <f t="shared" si="23"/>
        <v>1</v>
      </c>
    </row>
    <row r="1539" spans="2:4" ht="13.5">
      <c r="B1539" s="8">
        <v>12</v>
      </c>
      <c r="C1539" s="1" t="s">
        <v>1008</v>
      </c>
      <c r="D1539">
        <f t="shared" si="23"/>
        <v>2</v>
      </c>
    </row>
    <row r="1540" spans="2:4" ht="13.5">
      <c r="B1540" s="8">
        <v>6</v>
      </c>
      <c r="C1540" s="1" t="s">
        <v>1367</v>
      </c>
      <c r="D1540">
        <f t="shared" si="23"/>
        <v>1</v>
      </c>
    </row>
    <row r="1541" spans="2:4" ht="13.5">
      <c r="B1541" s="8">
        <v>6</v>
      </c>
      <c r="C1541" s="1" t="s">
        <v>1377</v>
      </c>
      <c r="D1541">
        <f aca="true" t="shared" si="24" ref="D1541:D1604">IF(C1541=C1540,D1540+1,1)</f>
        <v>1</v>
      </c>
    </row>
    <row r="1542" spans="2:4" ht="13.5">
      <c r="B1542" s="8">
        <v>5</v>
      </c>
      <c r="C1542" s="1" t="s">
        <v>1209</v>
      </c>
      <c r="D1542">
        <f t="shared" si="24"/>
        <v>1</v>
      </c>
    </row>
    <row r="1543" spans="2:4" ht="13.5">
      <c r="B1543" s="8">
        <v>8</v>
      </c>
      <c r="C1543" s="1" t="s">
        <v>1209</v>
      </c>
      <c r="D1543">
        <f t="shared" si="24"/>
        <v>2</v>
      </c>
    </row>
    <row r="1544" spans="2:4" ht="13.5">
      <c r="B1544" s="8">
        <v>14</v>
      </c>
      <c r="C1544" s="1" t="s">
        <v>1209</v>
      </c>
      <c r="D1544">
        <f t="shared" si="24"/>
        <v>3</v>
      </c>
    </row>
    <row r="1545" spans="2:4" ht="13.5">
      <c r="B1545" s="8">
        <v>19</v>
      </c>
      <c r="C1545" s="1" t="s">
        <v>1209</v>
      </c>
      <c r="D1545">
        <f t="shared" si="24"/>
        <v>4</v>
      </c>
    </row>
    <row r="1546" spans="2:4" ht="13.5">
      <c r="B1546" s="8">
        <v>2</v>
      </c>
      <c r="C1546" s="1" t="s">
        <v>79</v>
      </c>
      <c r="D1546">
        <f t="shared" si="24"/>
        <v>1</v>
      </c>
    </row>
    <row r="1547" spans="2:4" ht="13.5">
      <c r="B1547" s="8">
        <v>15</v>
      </c>
      <c r="C1547" s="1" t="s">
        <v>2689</v>
      </c>
      <c r="D1547">
        <f t="shared" si="24"/>
        <v>1</v>
      </c>
    </row>
    <row r="1548" spans="2:4" ht="13.5">
      <c r="B1548" s="8">
        <v>5</v>
      </c>
      <c r="C1548" s="1" t="s">
        <v>1229</v>
      </c>
      <c r="D1548">
        <f t="shared" si="24"/>
        <v>1</v>
      </c>
    </row>
    <row r="1549" spans="2:4" ht="13.5">
      <c r="B1549" s="8">
        <v>13</v>
      </c>
      <c r="C1549" s="1" t="s">
        <v>1229</v>
      </c>
      <c r="D1549">
        <f t="shared" si="24"/>
        <v>2</v>
      </c>
    </row>
    <row r="1550" spans="2:4" ht="13.5">
      <c r="B1550" s="8">
        <v>1</v>
      </c>
      <c r="C1550" s="1" t="s">
        <v>142</v>
      </c>
      <c r="D1550">
        <f t="shared" si="24"/>
        <v>1</v>
      </c>
    </row>
    <row r="1551" spans="2:4" ht="13.5">
      <c r="B1551" s="8">
        <v>9</v>
      </c>
      <c r="C1551" s="1" t="s">
        <v>142</v>
      </c>
      <c r="D1551">
        <f t="shared" si="24"/>
        <v>2</v>
      </c>
    </row>
    <row r="1552" spans="2:4" ht="13.5">
      <c r="B1552" s="8">
        <v>11</v>
      </c>
      <c r="C1552" s="1" t="s">
        <v>142</v>
      </c>
      <c r="D1552">
        <f t="shared" si="24"/>
        <v>3</v>
      </c>
    </row>
    <row r="1553" spans="2:4" ht="13.5">
      <c r="B1553" s="8">
        <v>17</v>
      </c>
      <c r="C1553" s="1" t="s">
        <v>142</v>
      </c>
      <c r="D1553">
        <f t="shared" si="24"/>
        <v>4</v>
      </c>
    </row>
    <row r="1554" spans="2:4" ht="13.5">
      <c r="B1554" s="8">
        <v>5</v>
      </c>
      <c r="C1554" s="1" t="s">
        <v>941</v>
      </c>
      <c r="D1554">
        <f t="shared" si="24"/>
        <v>1</v>
      </c>
    </row>
    <row r="1555" spans="2:4" ht="13.5">
      <c r="B1555" s="8">
        <v>7</v>
      </c>
      <c r="C1555" s="1" t="s">
        <v>941</v>
      </c>
      <c r="D1555">
        <f t="shared" si="24"/>
        <v>2</v>
      </c>
    </row>
    <row r="1556" spans="2:4" ht="13.5">
      <c r="B1556" s="8">
        <v>16</v>
      </c>
      <c r="C1556" s="1" t="s">
        <v>941</v>
      </c>
      <c r="D1556">
        <f t="shared" si="24"/>
        <v>3</v>
      </c>
    </row>
    <row r="1557" spans="2:4" ht="13.5">
      <c r="B1557" s="8">
        <v>1</v>
      </c>
      <c r="C1557" s="1" t="s">
        <v>200</v>
      </c>
      <c r="D1557">
        <f t="shared" si="24"/>
        <v>1</v>
      </c>
    </row>
    <row r="1558" spans="2:4" ht="13.5">
      <c r="B1558" s="8">
        <v>9</v>
      </c>
      <c r="C1558" s="1" t="s">
        <v>200</v>
      </c>
      <c r="D1558">
        <f t="shared" si="24"/>
        <v>2</v>
      </c>
    </row>
    <row r="1559" spans="2:4" ht="13.5">
      <c r="B1559" s="8">
        <v>20</v>
      </c>
      <c r="C1559" s="1" t="s">
        <v>200</v>
      </c>
      <c r="D1559">
        <f t="shared" si="24"/>
        <v>3</v>
      </c>
    </row>
    <row r="1560" spans="2:4" ht="13.5">
      <c r="B1560" s="8">
        <v>1</v>
      </c>
      <c r="C1560" s="1" t="s">
        <v>277</v>
      </c>
      <c r="D1560">
        <f t="shared" si="24"/>
        <v>1</v>
      </c>
    </row>
    <row r="1561" spans="2:4" ht="13.5">
      <c r="B1561" s="8">
        <v>6</v>
      </c>
      <c r="C1561" s="1" t="s">
        <v>277</v>
      </c>
      <c r="D1561">
        <f t="shared" si="24"/>
        <v>2</v>
      </c>
    </row>
    <row r="1562" spans="2:4" ht="13.5">
      <c r="B1562" s="8">
        <v>17</v>
      </c>
      <c r="C1562" s="1" t="s">
        <v>2974</v>
      </c>
      <c r="D1562">
        <f t="shared" si="24"/>
        <v>1</v>
      </c>
    </row>
    <row r="1563" spans="2:4" ht="13.5">
      <c r="B1563" s="8">
        <v>14</v>
      </c>
      <c r="C1563" s="1" t="s">
        <v>1970</v>
      </c>
      <c r="D1563">
        <f t="shared" si="24"/>
        <v>1</v>
      </c>
    </row>
    <row r="1564" spans="2:4" ht="13.5">
      <c r="B1564" s="8">
        <v>5</v>
      </c>
      <c r="C1564" s="1" t="s">
        <v>1025</v>
      </c>
      <c r="D1564">
        <f t="shared" si="24"/>
        <v>1</v>
      </c>
    </row>
    <row r="1565" spans="2:4" ht="13.5">
      <c r="B1565" s="8">
        <v>7</v>
      </c>
      <c r="C1565" s="1" t="s">
        <v>1025</v>
      </c>
      <c r="D1565">
        <f t="shared" si="24"/>
        <v>2</v>
      </c>
    </row>
    <row r="1566" spans="2:4" ht="13.5">
      <c r="B1566" s="8">
        <v>8</v>
      </c>
      <c r="C1566" s="1" t="s">
        <v>1025</v>
      </c>
      <c r="D1566">
        <f t="shared" si="24"/>
        <v>3</v>
      </c>
    </row>
    <row r="1567" spans="2:4" ht="13.5">
      <c r="B1567" s="8">
        <v>6</v>
      </c>
      <c r="C1567" s="1" t="s">
        <v>1385</v>
      </c>
      <c r="D1567">
        <f t="shared" si="24"/>
        <v>1</v>
      </c>
    </row>
    <row r="1568" spans="2:4" ht="13.5">
      <c r="B1568" s="8">
        <v>10</v>
      </c>
      <c r="C1568" s="1" t="s">
        <v>1308</v>
      </c>
      <c r="D1568">
        <f t="shared" si="24"/>
        <v>1</v>
      </c>
    </row>
    <row r="1569" spans="2:4" ht="13.5">
      <c r="B1569" s="8">
        <v>20</v>
      </c>
      <c r="C1569" s="1" t="s">
        <v>2625</v>
      </c>
      <c r="D1569">
        <f t="shared" si="24"/>
        <v>1</v>
      </c>
    </row>
    <row r="1570" spans="2:4" ht="13.5">
      <c r="B1570" s="8">
        <v>11</v>
      </c>
      <c r="C1570" s="1" t="s">
        <v>2192</v>
      </c>
      <c r="D1570">
        <f t="shared" si="24"/>
        <v>1</v>
      </c>
    </row>
    <row r="1571" spans="2:4" ht="13.5">
      <c r="B1571" s="8">
        <v>5</v>
      </c>
      <c r="C1571" s="1" t="s">
        <v>1011</v>
      </c>
      <c r="D1571">
        <f t="shared" si="24"/>
        <v>1</v>
      </c>
    </row>
    <row r="1572" spans="2:4" ht="13.5">
      <c r="B1572" s="8">
        <v>5</v>
      </c>
      <c r="C1572" s="1" t="s">
        <v>1006</v>
      </c>
      <c r="D1572">
        <f t="shared" si="24"/>
        <v>1</v>
      </c>
    </row>
    <row r="1573" spans="2:4" ht="13.5">
      <c r="B1573" s="8">
        <v>11</v>
      </c>
      <c r="C1573" s="1" t="s">
        <v>1006</v>
      </c>
      <c r="D1573">
        <f t="shared" si="24"/>
        <v>2</v>
      </c>
    </row>
    <row r="1574" spans="2:4" ht="13.5">
      <c r="B1574" s="8">
        <v>5</v>
      </c>
      <c r="C1574" s="1" t="s">
        <v>670</v>
      </c>
      <c r="D1574">
        <f t="shared" si="24"/>
        <v>1</v>
      </c>
    </row>
    <row r="1575" spans="2:4" ht="13.5">
      <c r="B1575" s="8">
        <v>2</v>
      </c>
      <c r="C1575" s="1" t="s">
        <v>920</v>
      </c>
      <c r="D1575">
        <f t="shared" si="24"/>
        <v>1</v>
      </c>
    </row>
    <row r="1576" spans="2:4" ht="13.5">
      <c r="B1576" s="8">
        <v>3</v>
      </c>
      <c r="C1576" s="1" t="s">
        <v>538</v>
      </c>
      <c r="D1576">
        <f t="shared" si="24"/>
        <v>1</v>
      </c>
    </row>
    <row r="1577" spans="2:4" ht="13.5">
      <c r="B1577" s="8">
        <v>4</v>
      </c>
      <c r="C1577" s="1" t="s">
        <v>1413</v>
      </c>
      <c r="D1577">
        <f t="shared" si="24"/>
        <v>1</v>
      </c>
    </row>
    <row r="1578" spans="2:4" ht="13.5">
      <c r="B1578" s="8">
        <v>7</v>
      </c>
      <c r="C1578" s="1" t="s">
        <v>1413</v>
      </c>
      <c r="D1578">
        <f t="shared" si="24"/>
        <v>2</v>
      </c>
    </row>
    <row r="1579" spans="2:4" ht="13.5">
      <c r="B1579" s="8">
        <v>13</v>
      </c>
      <c r="C1579" s="1" t="s">
        <v>2121</v>
      </c>
      <c r="D1579">
        <f t="shared" si="24"/>
        <v>1</v>
      </c>
    </row>
    <row r="1580" spans="2:4" ht="13.5">
      <c r="B1580" s="8">
        <v>8</v>
      </c>
      <c r="C1580" s="1" t="s">
        <v>1731</v>
      </c>
      <c r="D1580">
        <f t="shared" si="24"/>
        <v>1</v>
      </c>
    </row>
    <row r="1581" spans="2:4" ht="13.5">
      <c r="B1581" s="8">
        <v>20</v>
      </c>
      <c r="C1581" s="1" t="s">
        <v>2638</v>
      </c>
      <c r="D1581">
        <f t="shared" si="24"/>
        <v>1</v>
      </c>
    </row>
    <row r="1582" spans="2:4" ht="13.5">
      <c r="B1582" s="8">
        <v>1</v>
      </c>
      <c r="C1582" s="1" t="s">
        <v>236</v>
      </c>
      <c r="D1582">
        <f t="shared" si="24"/>
        <v>1</v>
      </c>
    </row>
    <row r="1583" spans="2:4" ht="13.5">
      <c r="B1583" s="8">
        <v>2</v>
      </c>
      <c r="C1583" s="1" t="s">
        <v>236</v>
      </c>
      <c r="D1583">
        <f t="shared" si="24"/>
        <v>2</v>
      </c>
    </row>
    <row r="1584" spans="2:4" ht="13.5">
      <c r="B1584" s="8">
        <v>10</v>
      </c>
      <c r="C1584" s="1" t="s">
        <v>236</v>
      </c>
      <c r="D1584">
        <f t="shared" si="24"/>
        <v>3</v>
      </c>
    </row>
    <row r="1585" spans="2:4" ht="13.5">
      <c r="B1585" s="8">
        <v>13</v>
      </c>
      <c r="C1585" s="1" t="s">
        <v>236</v>
      </c>
      <c r="D1585">
        <f t="shared" si="24"/>
        <v>4</v>
      </c>
    </row>
    <row r="1586" spans="2:4" ht="13.5">
      <c r="B1586" s="8">
        <v>15</v>
      </c>
      <c r="C1586" s="1" t="s">
        <v>236</v>
      </c>
      <c r="D1586">
        <f t="shared" si="24"/>
        <v>5</v>
      </c>
    </row>
    <row r="1587" spans="2:4" ht="13.5">
      <c r="B1587" s="8">
        <v>18</v>
      </c>
      <c r="C1587" s="1" t="s">
        <v>236</v>
      </c>
      <c r="D1587">
        <f t="shared" si="24"/>
        <v>6</v>
      </c>
    </row>
    <row r="1588" spans="2:4" ht="13.5">
      <c r="B1588" s="8">
        <v>4</v>
      </c>
      <c r="C1588" s="1" t="s">
        <v>786</v>
      </c>
      <c r="D1588">
        <f t="shared" si="24"/>
        <v>1</v>
      </c>
    </row>
    <row r="1589" spans="2:4" ht="13.5">
      <c r="B1589" s="8">
        <v>15</v>
      </c>
      <c r="C1589" s="1" t="s">
        <v>2719</v>
      </c>
      <c r="D1589">
        <f t="shared" si="24"/>
        <v>1</v>
      </c>
    </row>
    <row r="1590" spans="2:4" ht="13.5">
      <c r="B1590" s="8">
        <v>6</v>
      </c>
      <c r="C1590" s="1" t="s">
        <v>1105</v>
      </c>
      <c r="D1590">
        <f t="shared" si="24"/>
        <v>1</v>
      </c>
    </row>
    <row r="1591" spans="2:4" ht="13.5">
      <c r="B1591" s="8">
        <v>11</v>
      </c>
      <c r="C1591" s="1" t="s">
        <v>1105</v>
      </c>
      <c r="D1591">
        <f t="shared" si="24"/>
        <v>2</v>
      </c>
    </row>
    <row r="1592" spans="2:4" ht="13.5">
      <c r="B1592" s="8">
        <v>3</v>
      </c>
      <c r="C1592" s="1" t="s">
        <v>535</v>
      </c>
      <c r="D1592">
        <f t="shared" si="24"/>
        <v>1</v>
      </c>
    </row>
    <row r="1593" spans="2:4" ht="13.5">
      <c r="B1593" s="8">
        <v>10</v>
      </c>
      <c r="C1593" s="1" t="s">
        <v>1681</v>
      </c>
      <c r="D1593">
        <f t="shared" si="24"/>
        <v>1</v>
      </c>
    </row>
    <row r="1594" spans="2:4" ht="13.5">
      <c r="B1594" s="8">
        <v>11</v>
      </c>
      <c r="C1594" s="1" t="s">
        <v>2188</v>
      </c>
      <c r="D1594">
        <f t="shared" si="24"/>
        <v>1</v>
      </c>
    </row>
    <row r="1595" spans="2:4" ht="13.5">
      <c r="B1595" s="8">
        <v>11</v>
      </c>
      <c r="C1595" s="1" t="s">
        <v>1792</v>
      </c>
      <c r="D1595">
        <f t="shared" si="24"/>
        <v>1</v>
      </c>
    </row>
    <row r="1596" spans="2:4" ht="13.5">
      <c r="B1596" s="8">
        <v>5</v>
      </c>
      <c r="C1596" s="1" t="s">
        <v>1202</v>
      </c>
      <c r="D1596">
        <f t="shared" si="24"/>
        <v>1</v>
      </c>
    </row>
    <row r="1597" spans="2:4" ht="13.5">
      <c r="B1597" s="8">
        <v>15</v>
      </c>
      <c r="C1597" s="1" t="s">
        <v>2693</v>
      </c>
      <c r="D1597">
        <f t="shared" si="24"/>
        <v>1</v>
      </c>
    </row>
    <row r="1598" spans="2:4" ht="13.5">
      <c r="B1598" s="8">
        <v>9</v>
      </c>
      <c r="C1598" s="1" t="s">
        <v>1517</v>
      </c>
      <c r="D1598">
        <f t="shared" si="24"/>
        <v>1</v>
      </c>
    </row>
    <row r="1599" spans="2:4" ht="13.5">
      <c r="B1599" s="8">
        <v>8</v>
      </c>
      <c r="C1599" s="1" t="s">
        <v>1346</v>
      </c>
      <c r="D1599">
        <f t="shared" si="24"/>
        <v>1</v>
      </c>
    </row>
    <row r="1600" spans="2:4" ht="13.5">
      <c r="B1600" s="8">
        <v>12</v>
      </c>
      <c r="C1600" s="1" t="s">
        <v>1346</v>
      </c>
      <c r="D1600">
        <f t="shared" si="24"/>
        <v>2</v>
      </c>
    </row>
    <row r="1601" spans="2:4" ht="13.5">
      <c r="B1601" s="8">
        <v>1</v>
      </c>
      <c r="C1601" s="1" t="s">
        <v>243</v>
      </c>
      <c r="D1601">
        <f t="shared" si="24"/>
        <v>1</v>
      </c>
    </row>
    <row r="1602" spans="2:4" ht="13.5">
      <c r="B1602" s="8">
        <v>13</v>
      </c>
      <c r="C1602" s="1" t="s">
        <v>243</v>
      </c>
      <c r="D1602">
        <f t="shared" si="24"/>
        <v>2</v>
      </c>
    </row>
    <row r="1603" spans="2:4" ht="13.5">
      <c r="B1603" s="8">
        <v>16</v>
      </c>
      <c r="C1603" s="1" t="s">
        <v>2866</v>
      </c>
      <c r="D1603">
        <f t="shared" si="24"/>
        <v>1</v>
      </c>
    </row>
    <row r="1604" spans="2:4" ht="13.5">
      <c r="B1604" s="8">
        <v>4</v>
      </c>
      <c r="C1604" s="1" t="s">
        <v>1054</v>
      </c>
      <c r="D1604">
        <f t="shared" si="24"/>
        <v>1</v>
      </c>
    </row>
    <row r="1605" spans="2:4" ht="13.5">
      <c r="B1605" s="8">
        <v>11</v>
      </c>
      <c r="C1605" s="1" t="s">
        <v>1054</v>
      </c>
      <c r="D1605">
        <f aca="true" t="shared" si="25" ref="D1605:D1668">IF(C1605=C1604,D1604+1,1)</f>
        <v>2</v>
      </c>
    </row>
    <row r="1606" spans="2:4" ht="13.5">
      <c r="B1606" s="8">
        <v>14</v>
      </c>
      <c r="C1606" s="1" t="s">
        <v>1054</v>
      </c>
      <c r="D1606">
        <f t="shared" si="25"/>
        <v>3</v>
      </c>
    </row>
    <row r="1607" spans="2:4" ht="13.5">
      <c r="B1607" s="8">
        <v>14</v>
      </c>
      <c r="C1607" s="1" t="s">
        <v>2263</v>
      </c>
      <c r="D1607">
        <f t="shared" si="25"/>
        <v>1</v>
      </c>
    </row>
    <row r="1608" spans="2:4" ht="13.5">
      <c r="B1608" s="8">
        <v>10</v>
      </c>
      <c r="C1608" s="1" t="s">
        <v>1301</v>
      </c>
      <c r="D1608">
        <f t="shared" si="25"/>
        <v>1</v>
      </c>
    </row>
    <row r="1609" spans="2:4" ht="13.5">
      <c r="B1609" s="8">
        <v>13</v>
      </c>
      <c r="C1609" s="1" t="s">
        <v>2386</v>
      </c>
      <c r="D1609">
        <f t="shared" si="25"/>
        <v>1</v>
      </c>
    </row>
    <row r="1610" spans="2:4" ht="13.5">
      <c r="B1610" s="8">
        <v>15</v>
      </c>
      <c r="C1610" s="1" t="s">
        <v>2386</v>
      </c>
      <c r="D1610">
        <f t="shared" si="25"/>
        <v>2</v>
      </c>
    </row>
    <row r="1611" spans="2:4" ht="13.5">
      <c r="B1611" s="8">
        <v>19</v>
      </c>
      <c r="C1611" s="1" t="s">
        <v>2386</v>
      </c>
      <c r="D1611">
        <f t="shared" si="25"/>
        <v>3</v>
      </c>
    </row>
    <row r="1612" spans="2:4" ht="13.5">
      <c r="B1612" s="8">
        <v>18</v>
      </c>
      <c r="C1612" s="1" t="s">
        <v>2450</v>
      </c>
      <c r="D1612">
        <f t="shared" si="25"/>
        <v>1</v>
      </c>
    </row>
    <row r="1613" spans="2:4" ht="13.5">
      <c r="B1613" s="8">
        <v>18</v>
      </c>
      <c r="C1613" s="1" t="s">
        <v>2462</v>
      </c>
      <c r="D1613">
        <f t="shared" si="25"/>
        <v>1</v>
      </c>
    </row>
    <row r="1614" spans="2:4" ht="13.5">
      <c r="B1614" s="8">
        <v>13</v>
      </c>
      <c r="C1614" s="1" t="s">
        <v>1795</v>
      </c>
      <c r="D1614">
        <f t="shared" si="25"/>
        <v>1</v>
      </c>
    </row>
    <row r="1615" spans="2:4" ht="13.5">
      <c r="B1615" s="8">
        <v>19</v>
      </c>
      <c r="C1615" s="1" t="s">
        <v>1795</v>
      </c>
      <c r="D1615">
        <f t="shared" si="25"/>
        <v>2</v>
      </c>
    </row>
    <row r="1616" spans="2:4" ht="13.5">
      <c r="B1616" s="8">
        <v>14</v>
      </c>
      <c r="C1616" s="1" t="s">
        <v>2561</v>
      </c>
      <c r="D1616">
        <f t="shared" si="25"/>
        <v>1</v>
      </c>
    </row>
    <row r="1617" spans="2:4" ht="13.5">
      <c r="B1617" s="8">
        <v>3</v>
      </c>
      <c r="C1617" s="1" t="s">
        <v>171</v>
      </c>
      <c r="D1617">
        <f t="shared" si="25"/>
        <v>1</v>
      </c>
    </row>
    <row r="1618" spans="2:4" ht="13.5">
      <c r="B1618" s="8">
        <v>17</v>
      </c>
      <c r="C1618" s="1" t="s">
        <v>2296</v>
      </c>
      <c r="D1618">
        <f t="shared" si="25"/>
        <v>1</v>
      </c>
    </row>
    <row r="1619" spans="2:4" ht="13.5">
      <c r="B1619" s="8">
        <v>13</v>
      </c>
      <c r="C1619" s="1" t="s">
        <v>2391</v>
      </c>
      <c r="D1619">
        <f t="shared" si="25"/>
        <v>1</v>
      </c>
    </row>
    <row r="1620" spans="2:4" ht="13.5">
      <c r="B1620" s="8">
        <v>20</v>
      </c>
      <c r="C1620" s="1" t="s">
        <v>2755</v>
      </c>
      <c r="D1620">
        <f t="shared" si="25"/>
        <v>1</v>
      </c>
    </row>
    <row r="1621" spans="2:4" ht="13.5">
      <c r="B1621" s="8">
        <v>9</v>
      </c>
      <c r="C1621" s="1" t="s">
        <v>1873</v>
      </c>
      <c r="D1621">
        <f t="shared" si="25"/>
        <v>1</v>
      </c>
    </row>
    <row r="1622" spans="2:4" ht="13.5">
      <c r="B1622" s="8">
        <v>3</v>
      </c>
      <c r="C1622" s="1" t="s">
        <v>551</v>
      </c>
      <c r="D1622">
        <f t="shared" si="25"/>
        <v>1</v>
      </c>
    </row>
    <row r="1623" spans="2:4" ht="13.5">
      <c r="B1623" s="8">
        <v>7</v>
      </c>
      <c r="C1623" s="1" t="s">
        <v>551</v>
      </c>
      <c r="D1623">
        <f t="shared" si="25"/>
        <v>2</v>
      </c>
    </row>
    <row r="1624" spans="2:4" ht="13.5">
      <c r="B1624" s="8">
        <v>11</v>
      </c>
      <c r="C1624" s="1" t="s">
        <v>1463</v>
      </c>
      <c r="D1624">
        <f t="shared" si="25"/>
        <v>1</v>
      </c>
    </row>
    <row r="1625" spans="2:4" ht="13.5">
      <c r="B1625" s="8">
        <v>16</v>
      </c>
      <c r="C1625" s="1" t="s">
        <v>1463</v>
      </c>
      <c r="D1625">
        <f t="shared" si="25"/>
        <v>2</v>
      </c>
    </row>
    <row r="1626" spans="2:4" ht="13.5">
      <c r="B1626" s="8">
        <v>18</v>
      </c>
      <c r="C1626" s="1" t="s">
        <v>1463</v>
      </c>
      <c r="D1626">
        <f t="shared" si="25"/>
        <v>3</v>
      </c>
    </row>
    <row r="1627" spans="2:4" ht="13.5">
      <c r="B1627" s="8">
        <v>12</v>
      </c>
      <c r="C1627" s="1" t="s">
        <v>2212</v>
      </c>
      <c r="D1627">
        <f t="shared" si="25"/>
        <v>1</v>
      </c>
    </row>
    <row r="1628" spans="2:4" ht="13.5">
      <c r="B1628" s="8">
        <v>3</v>
      </c>
      <c r="C1628" s="1" t="s">
        <v>532</v>
      </c>
      <c r="D1628">
        <f t="shared" si="25"/>
        <v>1</v>
      </c>
    </row>
    <row r="1629" spans="2:4" ht="13.5">
      <c r="B1629" s="8">
        <v>16</v>
      </c>
      <c r="C1629" s="1" t="s">
        <v>2827</v>
      </c>
      <c r="D1629">
        <f t="shared" si="25"/>
        <v>1</v>
      </c>
    </row>
    <row r="1630" spans="2:4" ht="13.5">
      <c r="B1630" s="8">
        <v>14</v>
      </c>
      <c r="C1630" s="1" t="s">
        <v>1974</v>
      </c>
      <c r="D1630">
        <f t="shared" si="25"/>
        <v>1</v>
      </c>
    </row>
    <row r="1631" spans="2:4" ht="13.5">
      <c r="B1631" s="8">
        <v>10</v>
      </c>
      <c r="C1631" s="1" t="s">
        <v>1685</v>
      </c>
      <c r="D1631">
        <f t="shared" si="25"/>
        <v>1</v>
      </c>
    </row>
    <row r="1632" spans="2:4" ht="13.5">
      <c r="B1632" s="8">
        <v>10</v>
      </c>
      <c r="C1632" s="1" t="s">
        <v>1330</v>
      </c>
      <c r="D1632">
        <f t="shared" si="25"/>
        <v>1</v>
      </c>
    </row>
    <row r="1633" spans="2:4" ht="13.5">
      <c r="B1633" s="8">
        <v>9</v>
      </c>
      <c r="C1633" s="1" t="s">
        <v>1137</v>
      </c>
      <c r="D1633">
        <f t="shared" si="25"/>
        <v>1</v>
      </c>
    </row>
    <row r="1634" spans="2:4" ht="13.5">
      <c r="B1634" s="8">
        <v>13</v>
      </c>
      <c r="C1634" s="1" t="s">
        <v>2356</v>
      </c>
      <c r="D1634">
        <f t="shared" si="25"/>
        <v>1</v>
      </c>
    </row>
    <row r="1635" spans="2:4" ht="13.5">
      <c r="B1635" s="8">
        <v>8</v>
      </c>
      <c r="C1635" s="1" t="s">
        <v>1733</v>
      </c>
      <c r="D1635">
        <f t="shared" si="25"/>
        <v>1</v>
      </c>
    </row>
    <row r="1636" spans="2:4" ht="13.5">
      <c r="B1636" s="8">
        <v>1</v>
      </c>
      <c r="C1636" s="1" t="s">
        <v>413</v>
      </c>
      <c r="D1636">
        <f t="shared" si="25"/>
        <v>1</v>
      </c>
    </row>
    <row r="1637" spans="2:4" ht="13.5">
      <c r="B1637" s="8">
        <v>6</v>
      </c>
      <c r="C1637" s="1" t="s">
        <v>413</v>
      </c>
      <c r="D1637">
        <f t="shared" si="25"/>
        <v>2</v>
      </c>
    </row>
    <row r="1638" spans="2:4" ht="13.5">
      <c r="B1638" s="8">
        <v>1</v>
      </c>
      <c r="C1638" s="1" t="s">
        <v>186</v>
      </c>
      <c r="D1638">
        <f t="shared" si="25"/>
        <v>1</v>
      </c>
    </row>
    <row r="1639" spans="2:4" ht="13.5">
      <c r="B1639" s="8">
        <v>3</v>
      </c>
      <c r="C1639" s="1" t="s">
        <v>890</v>
      </c>
      <c r="D1639">
        <f t="shared" si="25"/>
        <v>1</v>
      </c>
    </row>
    <row r="1640" spans="2:4" ht="13.5">
      <c r="B1640" s="8">
        <v>2</v>
      </c>
      <c r="C1640" s="1" t="s">
        <v>307</v>
      </c>
      <c r="D1640">
        <f t="shared" si="25"/>
        <v>1</v>
      </c>
    </row>
    <row r="1641" spans="2:4" ht="13.5">
      <c r="B1641" s="8">
        <v>13</v>
      </c>
      <c r="C1641" s="1" t="s">
        <v>1816</v>
      </c>
      <c r="D1641">
        <f t="shared" si="25"/>
        <v>1</v>
      </c>
    </row>
    <row r="1642" spans="2:4" ht="13.5">
      <c r="B1642" s="8">
        <v>20</v>
      </c>
      <c r="C1642" s="1" t="s">
        <v>1816</v>
      </c>
      <c r="D1642">
        <f t="shared" si="25"/>
        <v>2</v>
      </c>
    </row>
    <row r="1643" spans="2:4" ht="13.5">
      <c r="B1643" s="8">
        <v>3</v>
      </c>
      <c r="C1643" s="1" t="s">
        <v>1237</v>
      </c>
      <c r="D1643">
        <f t="shared" si="25"/>
        <v>1</v>
      </c>
    </row>
    <row r="1644" spans="2:4" ht="13.5">
      <c r="B1644" s="8">
        <v>5</v>
      </c>
      <c r="C1644" s="1" t="s">
        <v>1019</v>
      </c>
      <c r="D1644">
        <f t="shared" si="25"/>
        <v>1</v>
      </c>
    </row>
    <row r="1645" spans="2:4" ht="13.5">
      <c r="B1645" s="8">
        <v>9</v>
      </c>
      <c r="C1645" s="1" t="s">
        <v>1019</v>
      </c>
      <c r="D1645">
        <f t="shared" si="25"/>
        <v>2</v>
      </c>
    </row>
    <row r="1646" spans="2:4" ht="13.5">
      <c r="B1646" s="8">
        <v>8</v>
      </c>
      <c r="C1646" s="1" t="s">
        <v>1716</v>
      </c>
      <c r="D1646">
        <f t="shared" si="25"/>
        <v>1</v>
      </c>
    </row>
    <row r="1647" spans="2:4" ht="13.5">
      <c r="B1647" s="8">
        <v>14</v>
      </c>
      <c r="C1647" s="1" t="s">
        <v>1716</v>
      </c>
      <c r="D1647">
        <f t="shared" si="25"/>
        <v>2</v>
      </c>
    </row>
    <row r="1648" spans="2:4" ht="13.5">
      <c r="B1648" s="8">
        <v>16</v>
      </c>
      <c r="C1648" s="1" t="s">
        <v>2501</v>
      </c>
      <c r="D1648">
        <f t="shared" si="25"/>
        <v>1</v>
      </c>
    </row>
    <row r="1649" spans="2:4" ht="13.5">
      <c r="B1649" s="8">
        <v>1</v>
      </c>
      <c r="C1649" s="1" t="s">
        <v>284</v>
      </c>
      <c r="D1649">
        <f t="shared" si="25"/>
        <v>1</v>
      </c>
    </row>
    <row r="1650" spans="2:4" ht="13.5">
      <c r="B1650" s="8">
        <v>7</v>
      </c>
      <c r="C1650" s="1" t="s">
        <v>284</v>
      </c>
      <c r="D1650">
        <f t="shared" si="25"/>
        <v>2</v>
      </c>
    </row>
    <row r="1651" spans="2:4" ht="13.5">
      <c r="B1651" s="8">
        <v>20</v>
      </c>
      <c r="C1651" s="1" t="s">
        <v>2740</v>
      </c>
      <c r="D1651">
        <f t="shared" si="25"/>
        <v>1</v>
      </c>
    </row>
    <row r="1652" spans="2:4" ht="13.5">
      <c r="B1652" s="8">
        <v>1</v>
      </c>
      <c r="C1652" s="1" t="s">
        <v>61</v>
      </c>
      <c r="D1652">
        <f t="shared" si="25"/>
        <v>1</v>
      </c>
    </row>
    <row r="1653" spans="2:4" ht="13.5">
      <c r="B1653" s="8">
        <v>3</v>
      </c>
      <c r="C1653" s="1" t="s">
        <v>61</v>
      </c>
      <c r="D1653">
        <f t="shared" si="25"/>
        <v>2</v>
      </c>
    </row>
    <row r="1654" spans="2:4" ht="13.5">
      <c r="B1654" s="8">
        <v>11</v>
      </c>
      <c r="C1654" s="1" t="s">
        <v>61</v>
      </c>
      <c r="D1654">
        <f t="shared" si="25"/>
        <v>3</v>
      </c>
    </row>
    <row r="1655" spans="2:4" ht="13.5">
      <c r="B1655" s="8">
        <v>13</v>
      </c>
      <c r="C1655" s="1" t="s">
        <v>61</v>
      </c>
      <c r="D1655">
        <f t="shared" si="25"/>
        <v>4</v>
      </c>
    </row>
    <row r="1656" spans="2:4" ht="13.5">
      <c r="B1656" s="8">
        <v>4</v>
      </c>
      <c r="C1656" s="1" t="s">
        <v>336</v>
      </c>
      <c r="D1656">
        <f t="shared" si="25"/>
        <v>1</v>
      </c>
    </row>
    <row r="1657" spans="2:4" ht="13.5">
      <c r="B1657" s="8">
        <v>4</v>
      </c>
      <c r="C1657" s="1" t="s">
        <v>346</v>
      </c>
      <c r="D1657">
        <f t="shared" si="25"/>
        <v>1</v>
      </c>
    </row>
    <row r="1658" spans="2:4" ht="13.5">
      <c r="B1658" s="8">
        <v>16</v>
      </c>
      <c r="C1658" s="1" t="s">
        <v>346</v>
      </c>
      <c r="D1658">
        <f t="shared" si="25"/>
        <v>2</v>
      </c>
    </row>
    <row r="1659" spans="2:4" ht="13.5">
      <c r="B1659" s="8">
        <v>4</v>
      </c>
      <c r="C1659" s="1" t="s">
        <v>697</v>
      </c>
      <c r="D1659">
        <f t="shared" si="25"/>
        <v>1</v>
      </c>
    </row>
    <row r="1660" spans="2:4" ht="13.5">
      <c r="B1660" s="8">
        <v>1</v>
      </c>
      <c r="C1660" s="1" t="s">
        <v>138</v>
      </c>
      <c r="D1660">
        <f t="shared" si="25"/>
        <v>1</v>
      </c>
    </row>
    <row r="1661" spans="2:4" ht="13.5">
      <c r="B1661" s="8">
        <v>13</v>
      </c>
      <c r="C1661" s="1" t="s">
        <v>2365</v>
      </c>
      <c r="D1661">
        <f t="shared" si="25"/>
        <v>1</v>
      </c>
    </row>
    <row r="1662" spans="2:4" ht="13.5">
      <c r="B1662" s="8">
        <v>18</v>
      </c>
      <c r="C1662" s="1" t="s">
        <v>2365</v>
      </c>
      <c r="D1662">
        <f t="shared" si="25"/>
        <v>2</v>
      </c>
    </row>
    <row r="1663" spans="2:4" ht="13.5">
      <c r="B1663" s="8">
        <v>19</v>
      </c>
      <c r="C1663" s="1" t="s">
        <v>2365</v>
      </c>
      <c r="D1663">
        <f t="shared" si="25"/>
        <v>3</v>
      </c>
    </row>
    <row r="1664" spans="2:4" ht="13.5">
      <c r="B1664" s="8">
        <v>13</v>
      </c>
      <c r="C1664" s="1" t="s">
        <v>2390</v>
      </c>
      <c r="D1664">
        <f t="shared" si="25"/>
        <v>1</v>
      </c>
    </row>
    <row r="1665" spans="2:4" ht="13.5">
      <c r="B1665" s="8">
        <v>9</v>
      </c>
      <c r="C1665" s="1" t="s">
        <v>1505</v>
      </c>
      <c r="D1665">
        <f t="shared" si="25"/>
        <v>1</v>
      </c>
    </row>
    <row r="1666" spans="2:4" ht="13.5">
      <c r="B1666" s="8">
        <v>13</v>
      </c>
      <c r="C1666" s="1" t="s">
        <v>1505</v>
      </c>
      <c r="D1666">
        <f t="shared" si="25"/>
        <v>2</v>
      </c>
    </row>
    <row r="1667" spans="2:4" ht="13.5">
      <c r="B1667" s="8">
        <v>19</v>
      </c>
      <c r="C1667" s="1" t="s">
        <v>2807</v>
      </c>
      <c r="D1667">
        <f t="shared" si="25"/>
        <v>1</v>
      </c>
    </row>
    <row r="1668" spans="2:4" ht="13.5">
      <c r="B1668" s="8">
        <v>7</v>
      </c>
      <c r="C1668" s="1" t="s">
        <v>1179</v>
      </c>
      <c r="D1668">
        <f t="shared" si="25"/>
        <v>1</v>
      </c>
    </row>
    <row r="1669" spans="2:4" ht="13.5">
      <c r="B1669" s="8">
        <v>14</v>
      </c>
      <c r="C1669" s="1" t="s">
        <v>2337</v>
      </c>
      <c r="D1669">
        <f aca="true" t="shared" si="26" ref="D1669:D1732">IF(C1669=C1668,D1668+1,1)</f>
        <v>1</v>
      </c>
    </row>
    <row r="1670" spans="2:4" ht="13.5">
      <c r="B1670" s="8">
        <v>19</v>
      </c>
      <c r="C1670" s="1" t="s">
        <v>2799</v>
      </c>
      <c r="D1670">
        <f t="shared" si="26"/>
        <v>1</v>
      </c>
    </row>
    <row r="1671" spans="2:4" ht="13.5">
      <c r="B1671" s="8">
        <v>6</v>
      </c>
      <c r="C1671" s="1" t="s">
        <v>1110</v>
      </c>
      <c r="D1671">
        <f t="shared" si="26"/>
        <v>1</v>
      </c>
    </row>
    <row r="1672" spans="2:4" ht="13.5">
      <c r="B1672" s="8">
        <v>7</v>
      </c>
      <c r="C1672" s="1" t="s">
        <v>1110</v>
      </c>
      <c r="D1672">
        <f t="shared" si="26"/>
        <v>2</v>
      </c>
    </row>
    <row r="1673" spans="2:4" ht="13.5">
      <c r="B1673" s="8">
        <v>17</v>
      </c>
      <c r="C1673" s="1" t="s">
        <v>1110</v>
      </c>
      <c r="D1673">
        <f t="shared" si="26"/>
        <v>3</v>
      </c>
    </row>
    <row r="1674" spans="2:4" ht="13.5">
      <c r="B1674" s="8">
        <v>2</v>
      </c>
      <c r="C1674" s="1" t="s">
        <v>11</v>
      </c>
      <c r="D1674">
        <f t="shared" si="26"/>
        <v>1</v>
      </c>
    </row>
    <row r="1675" spans="2:4" ht="13.5">
      <c r="B1675" s="8">
        <v>11</v>
      </c>
      <c r="C1675" s="1" t="s">
        <v>11</v>
      </c>
      <c r="D1675">
        <f t="shared" si="26"/>
        <v>2</v>
      </c>
    </row>
    <row r="1676" spans="2:4" ht="13.5">
      <c r="B1676" s="8">
        <v>18</v>
      </c>
      <c r="C1676" s="1" t="s">
        <v>11</v>
      </c>
      <c r="D1676">
        <f t="shared" si="26"/>
        <v>3</v>
      </c>
    </row>
    <row r="1677" spans="2:4" ht="13.5">
      <c r="B1677" s="8">
        <v>6</v>
      </c>
      <c r="C1677" s="1" t="s">
        <v>1115</v>
      </c>
      <c r="D1677">
        <f t="shared" si="26"/>
        <v>1</v>
      </c>
    </row>
    <row r="1678" spans="2:4" ht="13.5">
      <c r="B1678" s="8">
        <v>1</v>
      </c>
      <c r="C1678" s="1" t="s">
        <v>251</v>
      </c>
      <c r="D1678">
        <f t="shared" si="26"/>
        <v>1</v>
      </c>
    </row>
    <row r="1679" spans="2:4" ht="13.5">
      <c r="B1679" s="8">
        <v>13</v>
      </c>
      <c r="C1679" s="1" t="s">
        <v>1831</v>
      </c>
      <c r="D1679">
        <f t="shared" si="26"/>
        <v>1</v>
      </c>
    </row>
    <row r="1680" spans="2:4" ht="13.5">
      <c r="B1680" s="8">
        <v>2</v>
      </c>
      <c r="C1680" s="1" t="s">
        <v>69</v>
      </c>
      <c r="D1680">
        <f t="shared" si="26"/>
        <v>1</v>
      </c>
    </row>
    <row r="1681" spans="2:4" ht="13.5">
      <c r="B1681" s="8">
        <v>15</v>
      </c>
      <c r="C1681" s="1" t="s">
        <v>69</v>
      </c>
      <c r="D1681">
        <f t="shared" si="26"/>
        <v>2</v>
      </c>
    </row>
    <row r="1682" spans="2:4" ht="13.5">
      <c r="B1682" s="8">
        <v>14</v>
      </c>
      <c r="C1682" s="1" t="s">
        <v>2269</v>
      </c>
      <c r="D1682">
        <f t="shared" si="26"/>
        <v>1</v>
      </c>
    </row>
    <row r="1683" spans="2:4" ht="13.5">
      <c r="B1683" s="8">
        <v>14</v>
      </c>
      <c r="C1683" s="1" t="s">
        <v>1996</v>
      </c>
      <c r="D1683">
        <f t="shared" si="26"/>
        <v>1</v>
      </c>
    </row>
    <row r="1684" spans="2:4" ht="13.5">
      <c r="B1684" s="8">
        <v>2</v>
      </c>
      <c r="C1684" s="1" t="s">
        <v>74</v>
      </c>
      <c r="D1684">
        <f t="shared" si="26"/>
        <v>1</v>
      </c>
    </row>
    <row r="1685" spans="2:4" ht="13.5">
      <c r="B1685" s="8">
        <v>11</v>
      </c>
      <c r="C1685" s="1" t="s">
        <v>74</v>
      </c>
      <c r="D1685">
        <f t="shared" si="26"/>
        <v>2</v>
      </c>
    </row>
    <row r="1686" spans="2:4" ht="13.5">
      <c r="B1686" s="8">
        <v>2</v>
      </c>
      <c r="C1686" s="1" t="s">
        <v>351</v>
      </c>
      <c r="D1686">
        <f t="shared" si="26"/>
        <v>1</v>
      </c>
    </row>
    <row r="1687" spans="2:4" ht="13.5">
      <c r="B1687" s="8">
        <v>1</v>
      </c>
      <c r="C1687" s="1" t="s">
        <v>5</v>
      </c>
      <c r="D1687">
        <f t="shared" si="26"/>
        <v>1</v>
      </c>
    </row>
    <row r="1688" spans="2:4" ht="13.5">
      <c r="B1688" s="8">
        <v>4</v>
      </c>
      <c r="C1688" s="1" t="s">
        <v>711</v>
      </c>
      <c r="D1688">
        <f t="shared" si="26"/>
        <v>1</v>
      </c>
    </row>
    <row r="1689" spans="2:4" ht="13.5">
      <c r="B1689" s="8">
        <v>4</v>
      </c>
      <c r="C1689" s="1" t="s">
        <v>1417</v>
      </c>
      <c r="D1689">
        <f t="shared" si="26"/>
        <v>1</v>
      </c>
    </row>
    <row r="1690" spans="2:4" ht="13.5">
      <c r="B1690" s="8">
        <v>13</v>
      </c>
      <c r="C1690" s="1" t="s">
        <v>1417</v>
      </c>
      <c r="D1690">
        <f t="shared" si="26"/>
        <v>2</v>
      </c>
    </row>
    <row r="1691" spans="2:4" ht="13.5">
      <c r="B1691" s="8">
        <v>19</v>
      </c>
      <c r="C1691" s="1" t="s">
        <v>1417</v>
      </c>
      <c r="D1691">
        <f t="shared" si="26"/>
        <v>3</v>
      </c>
    </row>
    <row r="1692" spans="2:4" ht="13.5">
      <c r="B1692" s="8">
        <v>6</v>
      </c>
      <c r="C1692" s="1" t="s">
        <v>1098</v>
      </c>
      <c r="D1692">
        <f t="shared" si="26"/>
        <v>1</v>
      </c>
    </row>
    <row r="1693" spans="2:4" ht="13.5">
      <c r="B1693" s="8">
        <v>3</v>
      </c>
      <c r="C1693" s="1" t="s">
        <v>157</v>
      </c>
      <c r="D1693">
        <f t="shared" si="26"/>
        <v>1</v>
      </c>
    </row>
    <row r="1694" spans="2:4" ht="13.5">
      <c r="B1694" s="8">
        <v>2</v>
      </c>
      <c r="C1694" s="1" t="s">
        <v>734</v>
      </c>
      <c r="D1694">
        <f t="shared" si="26"/>
        <v>1</v>
      </c>
    </row>
    <row r="1695" spans="2:4" ht="13.5">
      <c r="B1695" s="8">
        <v>3</v>
      </c>
      <c r="C1695" s="1" t="s">
        <v>734</v>
      </c>
      <c r="D1695">
        <f t="shared" si="26"/>
        <v>2</v>
      </c>
    </row>
    <row r="1696" spans="2:4" ht="13.5">
      <c r="B1696" s="8">
        <v>5</v>
      </c>
      <c r="C1696" s="1" t="s">
        <v>734</v>
      </c>
      <c r="D1696">
        <f t="shared" si="26"/>
        <v>3</v>
      </c>
    </row>
    <row r="1697" spans="2:4" ht="13.5">
      <c r="B1697" s="8">
        <v>6</v>
      </c>
      <c r="C1697" s="1" t="s">
        <v>734</v>
      </c>
      <c r="D1697">
        <f t="shared" si="26"/>
        <v>4</v>
      </c>
    </row>
    <row r="1698" spans="2:4" ht="13.5">
      <c r="B1698" s="8">
        <v>8</v>
      </c>
      <c r="C1698" s="1" t="s">
        <v>734</v>
      </c>
      <c r="D1698">
        <f t="shared" si="26"/>
        <v>5</v>
      </c>
    </row>
    <row r="1699" spans="2:4" ht="13.5">
      <c r="B1699" s="8">
        <v>10</v>
      </c>
      <c r="C1699" s="1" t="s">
        <v>734</v>
      </c>
      <c r="D1699">
        <f t="shared" si="26"/>
        <v>6</v>
      </c>
    </row>
    <row r="1700" spans="2:4" ht="13.5">
      <c r="B1700" s="8">
        <v>15</v>
      </c>
      <c r="C1700" s="1" t="s">
        <v>734</v>
      </c>
      <c r="D1700">
        <f t="shared" si="26"/>
        <v>7</v>
      </c>
    </row>
    <row r="1701" spans="2:4" ht="13.5">
      <c r="B1701" s="8">
        <v>1</v>
      </c>
      <c r="C1701" s="1" t="s">
        <v>232</v>
      </c>
      <c r="D1701">
        <f t="shared" si="26"/>
        <v>1</v>
      </c>
    </row>
    <row r="1702" spans="2:4" ht="13.5">
      <c r="B1702" s="8">
        <v>4</v>
      </c>
      <c r="C1702" s="1" t="s">
        <v>232</v>
      </c>
      <c r="D1702">
        <f t="shared" si="26"/>
        <v>2</v>
      </c>
    </row>
    <row r="1703" spans="2:4" ht="13.5">
      <c r="B1703" s="8">
        <v>19</v>
      </c>
      <c r="C1703" s="1" t="s">
        <v>232</v>
      </c>
      <c r="D1703">
        <f t="shared" si="26"/>
        <v>3</v>
      </c>
    </row>
    <row r="1704" spans="2:4" ht="13.5">
      <c r="B1704" s="8">
        <v>18</v>
      </c>
      <c r="C1704" s="1" t="s">
        <v>2438</v>
      </c>
      <c r="D1704">
        <f t="shared" si="26"/>
        <v>1</v>
      </c>
    </row>
    <row r="1705" spans="2:4" ht="13.5">
      <c r="B1705" s="8">
        <v>6</v>
      </c>
      <c r="C1705" s="1" t="s">
        <v>808</v>
      </c>
      <c r="D1705">
        <f t="shared" si="26"/>
        <v>1</v>
      </c>
    </row>
    <row r="1706" spans="2:4" ht="13.5">
      <c r="B1706" s="8">
        <v>3</v>
      </c>
      <c r="C1706" s="1" t="s">
        <v>533</v>
      </c>
      <c r="D1706">
        <f t="shared" si="26"/>
        <v>1</v>
      </c>
    </row>
    <row r="1707" spans="2:4" ht="13.5">
      <c r="B1707" s="8">
        <v>19</v>
      </c>
      <c r="C1707" s="1" t="s">
        <v>533</v>
      </c>
      <c r="D1707">
        <f t="shared" si="26"/>
        <v>2</v>
      </c>
    </row>
    <row r="1708" spans="2:4" ht="13.5">
      <c r="B1708" s="8">
        <v>10</v>
      </c>
      <c r="C1708" s="1" t="s">
        <v>1331</v>
      </c>
      <c r="D1708">
        <f t="shared" si="26"/>
        <v>1</v>
      </c>
    </row>
    <row r="1709" spans="2:4" ht="13.5">
      <c r="B1709" s="8">
        <v>9</v>
      </c>
      <c r="C1709" s="1" t="s">
        <v>1162</v>
      </c>
      <c r="D1709">
        <f t="shared" si="26"/>
        <v>1</v>
      </c>
    </row>
    <row r="1710" spans="2:4" ht="13.5">
      <c r="B1710" s="8">
        <v>17</v>
      </c>
      <c r="C1710" s="1" t="s">
        <v>2285</v>
      </c>
      <c r="D1710">
        <f t="shared" si="26"/>
        <v>1</v>
      </c>
    </row>
    <row r="1711" spans="2:4" ht="13.5">
      <c r="B1711" s="8">
        <v>17</v>
      </c>
      <c r="C1711" s="1" t="s">
        <v>2314</v>
      </c>
      <c r="D1711">
        <f t="shared" si="26"/>
        <v>1</v>
      </c>
    </row>
    <row r="1712" spans="2:4" ht="13.5">
      <c r="B1712" s="8">
        <v>16</v>
      </c>
      <c r="C1712" s="1" t="s">
        <v>2825</v>
      </c>
      <c r="D1712">
        <f t="shared" si="26"/>
        <v>1</v>
      </c>
    </row>
    <row r="1713" spans="2:4" ht="13.5">
      <c r="B1713" s="8">
        <v>9</v>
      </c>
      <c r="C1713" s="1" t="s">
        <v>1130</v>
      </c>
      <c r="D1713">
        <f t="shared" si="26"/>
        <v>1</v>
      </c>
    </row>
    <row r="1714" spans="2:4" ht="13.5">
      <c r="B1714" s="8">
        <v>8</v>
      </c>
      <c r="C1714" s="1" t="s">
        <v>1711</v>
      </c>
      <c r="D1714">
        <f t="shared" si="26"/>
        <v>1</v>
      </c>
    </row>
    <row r="1715" spans="2:4" ht="13.5">
      <c r="B1715" s="8">
        <v>1</v>
      </c>
      <c r="C1715" s="1" t="s">
        <v>181</v>
      </c>
      <c r="D1715">
        <f t="shared" si="26"/>
        <v>1</v>
      </c>
    </row>
    <row r="1716" spans="2:4" ht="13.5">
      <c r="B1716" s="8">
        <v>7</v>
      </c>
      <c r="C1716" s="1" t="s">
        <v>181</v>
      </c>
      <c r="D1716">
        <f t="shared" si="26"/>
        <v>2</v>
      </c>
    </row>
    <row r="1717" spans="2:4" ht="13.5">
      <c r="B1717" s="8">
        <v>9</v>
      </c>
      <c r="C1717" s="1" t="s">
        <v>181</v>
      </c>
      <c r="D1717">
        <f t="shared" si="26"/>
        <v>3</v>
      </c>
    </row>
    <row r="1718" spans="2:4" ht="13.5">
      <c r="B1718" s="8">
        <v>1</v>
      </c>
      <c r="C1718" s="1" t="s">
        <v>283</v>
      </c>
      <c r="D1718">
        <f t="shared" si="26"/>
        <v>1</v>
      </c>
    </row>
    <row r="1719" spans="2:4" ht="13.5">
      <c r="B1719" s="8">
        <v>9</v>
      </c>
      <c r="C1719" s="1" t="s">
        <v>283</v>
      </c>
      <c r="D1719">
        <f t="shared" si="26"/>
        <v>2</v>
      </c>
    </row>
    <row r="1720" spans="2:4" ht="13.5">
      <c r="B1720" s="8">
        <v>13</v>
      </c>
      <c r="C1720" s="1" t="s">
        <v>283</v>
      </c>
      <c r="D1720">
        <f t="shared" si="26"/>
        <v>3</v>
      </c>
    </row>
    <row r="1721" spans="2:4" ht="13.5">
      <c r="B1721" s="8">
        <v>1</v>
      </c>
      <c r="C1721" s="1" t="s">
        <v>139</v>
      </c>
      <c r="D1721">
        <f t="shared" si="26"/>
        <v>1</v>
      </c>
    </row>
    <row r="1722" spans="2:4" ht="13.5">
      <c r="B1722" s="8">
        <v>14</v>
      </c>
      <c r="C1722" s="1" t="s">
        <v>139</v>
      </c>
      <c r="D1722">
        <f t="shared" si="26"/>
        <v>2</v>
      </c>
    </row>
    <row r="1723" spans="2:4" ht="13.5">
      <c r="B1723" s="8">
        <v>19</v>
      </c>
      <c r="C1723" s="1" t="s">
        <v>139</v>
      </c>
      <c r="D1723">
        <f t="shared" si="26"/>
        <v>3</v>
      </c>
    </row>
    <row r="1724" spans="2:4" ht="13.5">
      <c r="B1724" s="8">
        <v>20</v>
      </c>
      <c r="C1724" s="1" t="s">
        <v>139</v>
      </c>
      <c r="D1724">
        <f t="shared" si="26"/>
        <v>4</v>
      </c>
    </row>
    <row r="1725" spans="2:4" ht="13.5">
      <c r="B1725" s="8">
        <v>17</v>
      </c>
      <c r="C1725" s="1" t="s">
        <v>2284</v>
      </c>
      <c r="D1725">
        <f t="shared" si="26"/>
        <v>1</v>
      </c>
    </row>
    <row r="1726" spans="2:4" ht="13.5">
      <c r="B1726" s="8">
        <v>16</v>
      </c>
      <c r="C1726" s="1" t="s">
        <v>2819</v>
      </c>
      <c r="D1726">
        <f t="shared" si="26"/>
        <v>1</v>
      </c>
    </row>
    <row r="1727" spans="2:4" ht="13.5">
      <c r="B1727" s="8">
        <v>7</v>
      </c>
      <c r="C1727" s="1" t="s">
        <v>1258</v>
      </c>
      <c r="D1727">
        <f t="shared" si="26"/>
        <v>1</v>
      </c>
    </row>
    <row r="1728" spans="2:4" ht="13.5">
      <c r="B1728" s="8">
        <v>3</v>
      </c>
      <c r="C1728" s="1" t="s">
        <v>476</v>
      </c>
      <c r="D1728">
        <f t="shared" si="26"/>
        <v>1</v>
      </c>
    </row>
    <row r="1729" spans="2:4" ht="13.5">
      <c r="B1729" s="8">
        <v>3</v>
      </c>
      <c r="C1729" s="1" t="s">
        <v>902</v>
      </c>
      <c r="D1729">
        <f t="shared" si="26"/>
        <v>1</v>
      </c>
    </row>
    <row r="1730" spans="2:4" ht="13.5">
      <c r="B1730" s="8">
        <v>18</v>
      </c>
      <c r="C1730" s="1" t="s">
        <v>2413</v>
      </c>
      <c r="D1730">
        <f t="shared" si="26"/>
        <v>1</v>
      </c>
    </row>
    <row r="1731" spans="2:4" ht="13.5">
      <c r="B1731" s="8">
        <v>1</v>
      </c>
      <c r="C1731" s="1" t="s">
        <v>31</v>
      </c>
      <c r="D1731">
        <f t="shared" si="26"/>
        <v>1</v>
      </c>
    </row>
    <row r="1732" spans="2:4" ht="13.5">
      <c r="B1732" s="8">
        <v>2</v>
      </c>
      <c r="C1732" s="1" t="s">
        <v>31</v>
      </c>
      <c r="D1732">
        <f t="shared" si="26"/>
        <v>2</v>
      </c>
    </row>
    <row r="1733" spans="2:4" ht="13.5">
      <c r="B1733" s="8">
        <v>4</v>
      </c>
      <c r="C1733" s="1" t="s">
        <v>31</v>
      </c>
      <c r="D1733">
        <f aca="true" t="shared" si="27" ref="D1733:D1796">IF(C1733=C1732,D1732+1,1)</f>
        <v>3</v>
      </c>
    </row>
    <row r="1734" spans="2:4" ht="13.5">
      <c r="B1734" s="8">
        <v>5</v>
      </c>
      <c r="C1734" s="1" t="s">
        <v>31</v>
      </c>
      <c r="D1734">
        <f t="shared" si="27"/>
        <v>4</v>
      </c>
    </row>
    <row r="1735" spans="2:4" ht="13.5">
      <c r="B1735" s="8">
        <v>9</v>
      </c>
      <c r="C1735" s="1" t="s">
        <v>31</v>
      </c>
      <c r="D1735">
        <f t="shared" si="27"/>
        <v>5</v>
      </c>
    </row>
    <row r="1736" spans="2:4" ht="13.5">
      <c r="B1736" s="8">
        <v>10</v>
      </c>
      <c r="C1736" s="1" t="s">
        <v>31</v>
      </c>
      <c r="D1736">
        <f t="shared" si="27"/>
        <v>6</v>
      </c>
    </row>
    <row r="1737" spans="2:4" ht="13.5">
      <c r="B1737" s="8">
        <v>11</v>
      </c>
      <c r="C1737" s="1" t="s">
        <v>31</v>
      </c>
      <c r="D1737">
        <f t="shared" si="27"/>
        <v>7</v>
      </c>
    </row>
    <row r="1738" spans="2:4" ht="13.5">
      <c r="B1738" s="8">
        <v>12</v>
      </c>
      <c r="C1738" s="1" t="s">
        <v>31</v>
      </c>
      <c r="D1738">
        <f t="shared" si="27"/>
        <v>8</v>
      </c>
    </row>
    <row r="1739" spans="2:4" ht="13.5">
      <c r="B1739" s="8">
        <v>15</v>
      </c>
      <c r="C1739" s="1" t="s">
        <v>31</v>
      </c>
      <c r="D1739">
        <f t="shared" si="27"/>
        <v>9</v>
      </c>
    </row>
    <row r="1740" spans="2:4" ht="13.5">
      <c r="B1740" s="8">
        <v>18</v>
      </c>
      <c r="C1740" s="1" t="s">
        <v>31</v>
      </c>
      <c r="D1740">
        <f t="shared" si="27"/>
        <v>10</v>
      </c>
    </row>
    <row r="1741" spans="2:4" ht="13.5">
      <c r="B1741" s="8">
        <v>19</v>
      </c>
      <c r="C1741" s="1" t="s">
        <v>31</v>
      </c>
      <c r="D1741">
        <f t="shared" si="27"/>
        <v>11</v>
      </c>
    </row>
    <row r="1742" spans="2:4" ht="13.5">
      <c r="B1742" s="8">
        <v>2</v>
      </c>
      <c r="C1742" s="1" t="s">
        <v>66</v>
      </c>
      <c r="D1742">
        <f t="shared" si="27"/>
        <v>1</v>
      </c>
    </row>
    <row r="1743" spans="2:4" ht="13.5">
      <c r="B1743" s="8">
        <v>2</v>
      </c>
      <c r="C1743" s="1" t="s">
        <v>371</v>
      </c>
      <c r="D1743">
        <f t="shared" si="27"/>
        <v>1</v>
      </c>
    </row>
    <row r="1744" spans="2:4" ht="13.5">
      <c r="B1744" s="8">
        <v>3</v>
      </c>
      <c r="C1744" s="1" t="s">
        <v>554</v>
      </c>
      <c r="D1744">
        <f t="shared" si="27"/>
        <v>1</v>
      </c>
    </row>
    <row r="1745" spans="2:4" ht="13.5">
      <c r="B1745" s="8">
        <v>11</v>
      </c>
      <c r="C1745" s="1" t="s">
        <v>1471</v>
      </c>
      <c r="D1745">
        <f t="shared" si="27"/>
        <v>1</v>
      </c>
    </row>
    <row r="1746" spans="2:4" ht="13.5">
      <c r="B1746" s="8">
        <v>12</v>
      </c>
      <c r="C1746" s="1" t="s">
        <v>1471</v>
      </c>
      <c r="D1746">
        <f t="shared" si="27"/>
        <v>2</v>
      </c>
    </row>
    <row r="1747" spans="2:4" ht="13.5">
      <c r="B1747" s="8">
        <v>15</v>
      </c>
      <c r="C1747" s="1" t="s">
        <v>1471</v>
      </c>
      <c r="D1747">
        <f t="shared" si="27"/>
        <v>3</v>
      </c>
    </row>
    <row r="1748" spans="2:4" ht="13.5">
      <c r="B1748" s="8">
        <v>3</v>
      </c>
      <c r="C1748" s="1" t="s">
        <v>885</v>
      </c>
      <c r="D1748">
        <f t="shared" si="27"/>
        <v>1</v>
      </c>
    </row>
    <row r="1749" spans="2:4" ht="13.5">
      <c r="B1749" s="8">
        <v>9</v>
      </c>
      <c r="C1749" s="1" t="s">
        <v>1148</v>
      </c>
      <c r="D1749">
        <f t="shared" si="27"/>
        <v>1</v>
      </c>
    </row>
    <row r="1750" spans="2:4" ht="13.5">
      <c r="B1750" s="8">
        <v>19</v>
      </c>
      <c r="C1750" s="1" t="s">
        <v>2901</v>
      </c>
      <c r="D1750">
        <f t="shared" si="27"/>
        <v>1</v>
      </c>
    </row>
    <row r="1751" spans="2:4" ht="13.5">
      <c r="B1751" s="8">
        <v>10</v>
      </c>
      <c r="C1751" s="1" t="s">
        <v>1682</v>
      </c>
      <c r="D1751">
        <f t="shared" si="27"/>
        <v>1</v>
      </c>
    </row>
    <row r="1752" spans="2:4" ht="13.5">
      <c r="B1752" s="8">
        <v>13</v>
      </c>
      <c r="C1752" s="1" t="s">
        <v>1818</v>
      </c>
      <c r="D1752">
        <f t="shared" si="27"/>
        <v>1</v>
      </c>
    </row>
    <row r="1753" spans="2:4" ht="13.5">
      <c r="B1753" s="8">
        <v>6</v>
      </c>
      <c r="C1753" s="1" t="s">
        <v>1096</v>
      </c>
      <c r="D1753">
        <f t="shared" si="27"/>
        <v>1</v>
      </c>
    </row>
    <row r="1754" spans="2:4" ht="13.5">
      <c r="B1754" s="8">
        <v>9</v>
      </c>
      <c r="C1754" s="1" t="s">
        <v>1096</v>
      </c>
      <c r="D1754">
        <f t="shared" si="27"/>
        <v>2</v>
      </c>
    </row>
    <row r="1755" spans="2:4" ht="13.5">
      <c r="B1755" s="8">
        <v>10</v>
      </c>
      <c r="C1755" s="1" t="s">
        <v>1096</v>
      </c>
      <c r="D1755">
        <f t="shared" si="27"/>
        <v>3</v>
      </c>
    </row>
    <row r="1756" spans="2:4" ht="13.5">
      <c r="B1756" s="8">
        <v>11</v>
      </c>
      <c r="C1756" s="1" t="s">
        <v>1096</v>
      </c>
      <c r="D1756">
        <f t="shared" si="27"/>
        <v>4</v>
      </c>
    </row>
    <row r="1757" spans="2:4" ht="13.5">
      <c r="B1757" s="8">
        <v>13</v>
      </c>
      <c r="C1757" s="1" t="s">
        <v>1096</v>
      </c>
      <c r="D1757">
        <f t="shared" si="27"/>
        <v>5</v>
      </c>
    </row>
    <row r="1758" spans="2:4" ht="13.5">
      <c r="B1758" s="8">
        <v>14</v>
      </c>
      <c r="C1758" s="1" t="s">
        <v>1096</v>
      </c>
      <c r="D1758">
        <f t="shared" si="27"/>
        <v>6</v>
      </c>
    </row>
    <row r="1759" spans="2:4" ht="13.5">
      <c r="B1759" s="8">
        <v>16</v>
      </c>
      <c r="C1759" s="1" t="s">
        <v>1096</v>
      </c>
      <c r="D1759">
        <f t="shared" si="27"/>
        <v>7</v>
      </c>
    </row>
    <row r="1760" spans="2:4" ht="13.5">
      <c r="B1760" s="8">
        <v>17</v>
      </c>
      <c r="C1760" s="1" t="s">
        <v>1096</v>
      </c>
      <c r="D1760">
        <f t="shared" si="27"/>
        <v>8</v>
      </c>
    </row>
    <row r="1761" spans="2:4" ht="13.5">
      <c r="B1761" s="8">
        <v>18</v>
      </c>
      <c r="C1761" s="1" t="s">
        <v>1096</v>
      </c>
      <c r="D1761">
        <f t="shared" si="27"/>
        <v>9</v>
      </c>
    </row>
    <row r="1762" spans="2:4" ht="13.5">
      <c r="B1762" s="8">
        <v>19</v>
      </c>
      <c r="C1762" s="1" t="s">
        <v>1096</v>
      </c>
      <c r="D1762">
        <f t="shared" si="27"/>
        <v>10</v>
      </c>
    </row>
    <row r="1763" spans="2:4" ht="13.5">
      <c r="B1763" s="8">
        <v>4</v>
      </c>
      <c r="C1763" s="1" t="s">
        <v>793</v>
      </c>
      <c r="D1763">
        <f t="shared" si="27"/>
        <v>1</v>
      </c>
    </row>
    <row r="1764" spans="2:4" ht="13.5">
      <c r="B1764" s="8">
        <v>10</v>
      </c>
      <c r="C1764" s="1" t="s">
        <v>793</v>
      </c>
      <c r="D1764">
        <f t="shared" si="27"/>
        <v>2</v>
      </c>
    </row>
    <row r="1765" spans="2:4" ht="13.5">
      <c r="B1765" s="8">
        <v>11</v>
      </c>
      <c r="C1765" s="1" t="s">
        <v>793</v>
      </c>
      <c r="D1765">
        <f t="shared" si="27"/>
        <v>3</v>
      </c>
    </row>
    <row r="1766" spans="2:4" ht="13.5">
      <c r="B1766" s="8">
        <v>19</v>
      </c>
      <c r="C1766" s="1" t="s">
        <v>2953</v>
      </c>
      <c r="D1766">
        <f t="shared" si="27"/>
        <v>1</v>
      </c>
    </row>
    <row r="1767" spans="2:4" ht="13.5">
      <c r="B1767" s="8">
        <v>20</v>
      </c>
      <c r="C1767" s="1" t="s">
        <v>2608</v>
      </c>
      <c r="D1767">
        <f t="shared" si="27"/>
        <v>1</v>
      </c>
    </row>
    <row r="1768" spans="2:4" ht="13.5">
      <c r="B1768" s="8">
        <v>16</v>
      </c>
      <c r="C1768" s="1" t="s">
        <v>2506</v>
      </c>
      <c r="D1768">
        <f t="shared" si="27"/>
        <v>1</v>
      </c>
    </row>
    <row r="1769" spans="2:4" ht="13.5">
      <c r="B1769" s="8">
        <v>16</v>
      </c>
      <c r="C1769" s="1" t="s">
        <v>2815</v>
      </c>
      <c r="D1769">
        <f t="shared" si="27"/>
        <v>1</v>
      </c>
    </row>
    <row r="1770" spans="2:4" ht="13.5">
      <c r="B1770" s="8">
        <v>16</v>
      </c>
      <c r="C1770" s="1" t="s">
        <v>2497</v>
      </c>
      <c r="D1770">
        <f t="shared" si="27"/>
        <v>1</v>
      </c>
    </row>
    <row r="1771" spans="2:4" ht="13.5">
      <c r="B1771" s="8">
        <v>16</v>
      </c>
      <c r="C1771" s="1" t="s">
        <v>2816</v>
      </c>
      <c r="D1771">
        <f t="shared" si="27"/>
        <v>1</v>
      </c>
    </row>
    <row r="1772" spans="2:4" ht="13.5">
      <c r="B1772" s="8">
        <v>2</v>
      </c>
      <c r="C1772" s="1" t="s">
        <v>730</v>
      </c>
      <c r="D1772">
        <f t="shared" si="27"/>
        <v>1</v>
      </c>
    </row>
    <row r="1773" spans="2:4" ht="13.5">
      <c r="B1773" s="8">
        <v>9</v>
      </c>
      <c r="C1773" s="1" t="s">
        <v>730</v>
      </c>
      <c r="D1773">
        <f t="shared" si="27"/>
        <v>2</v>
      </c>
    </row>
    <row r="1774" spans="2:4" ht="13.5">
      <c r="B1774" s="8">
        <v>11</v>
      </c>
      <c r="C1774" s="1" t="s">
        <v>1782</v>
      </c>
      <c r="D1774">
        <f t="shared" si="27"/>
        <v>1</v>
      </c>
    </row>
    <row r="1775" spans="2:4" ht="13.5">
      <c r="B1775" s="8">
        <v>14</v>
      </c>
      <c r="C1775" s="1" t="s">
        <v>1992</v>
      </c>
      <c r="D1775">
        <f t="shared" si="27"/>
        <v>1</v>
      </c>
    </row>
    <row r="1776" spans="2:4" ht="13.5">
      <c r="B1776" s="8">
        <v>8</v>
      </c>
      <c r="C1776" s="1" t="s">
        <v>991</v>
      </c>
      <c r="D1776">
        <f t="shared" si="27"/>
        <v>1</v>
      </c>
    </row>
    <row r="1777" spans="2:4" ht="13.5">
      <c r="B1777" s="8">
        <v>8</v>
      </c>
      <c r="C1777" s="1" t="s">
        <v>1356</v>
      </c>
      <c r="D1777">
        <f t="shared" si="27"/>
        <v>1</v>
      </c>
    </row>
    <row r="1778" spans="2:4" ht="13.5">
      <c r="B1778" s="8">
        <v>17</v>
      </c>
      <c r="C1778" s="1" t="s">
        <v>2306</v>
      </c>
      <c r="D1778">
        <f t="shared" si="27"/>
        <v>1</v>
      </c>
    </row>
    <row r="1779" spans="2:4" ht="13.5">
      <c r="B1779" s="8">
        <v>13</v>
      </c>
      <c r="C1779" s="1" t="s">
        <v>2383</v>
      </c>
      <c r="D1779">
        <f t="shared" si="27"/>
        <v>1</v>
      </c>
    </row>
    <row r="1780" spans="2:4" ht="13.5">
      <c r="B1780" s="8">
        <v>18</v>
      </c>
      <c r="C1780" s="1" t="s">
        <v>2414</v>
      </c>
      <c r="D1780">
        <f t="shared" si="27"/>
        <v>1</v>
      </c>
    </row>
    <row r="1781" spans="2:4" ht="13.5">
      <c r="B1781" s="8">
        <v>6</v>
      </c>
      <c r="C1781" s="1" t="s">
        <v>1118</v>
      </c>
      <c r="D1781">
        <f t="shared" si="27"/>
        <v>1</v>
      </c>
    </row>
    <row r="1782" spans="2:4" ht="13.5">
      <c r="B1782" s="8">
        <v>11</v>
      </c>
      <c r="C1782" s="1" t="s">
        <v>1118</v>
      </c>
      <c r="D1782">
        <f t="shared" si="27"/>
        <v>2</v>
      </c>
    </row>
    <row r="1783" spans="2:4" ht="13.5">
      <c r="B1783" s="8">
        <v>15</v>
      </c>
      <c r="C1783" s="1" t="s">
        <v>1118</v>
      </c>
      <c r="D1783">
        <f t="shared" si="27"/>
        <v>3</v>
      </c>
    </row>
    <row r="1784" spans="2:4" ht="13.5">
      <c r="B1784" s="8">
        <v>15</v>
      </c>
      <c r="C1784" s="1" t="s">
        <v>2435</v>
      </c>
      <c r="D1784">
        <f t="shared" si="27"/>
        <v>1</v>
      </c>
    </row>
    <row r="1785" spans="2:4" ht="13.5">
      <c r="B1785" s="8">
        <v>5</v>
      </c>
      <c r="C1785" s="1" t="s">
        <v>860</v>
      </c>
      <c r="D1785">
        <f t="shared" si="27"/>
        <v>1</v>
      </c>
    </row>
    <row r="1786" spans="2:4" ht="13.5">
      <c r="B1786" s="8">
        <v>18</v>
      </c>
      <c r="C1786" s="1" t="s">
        <v>2437</v>
      </c>
      <c r="D1786">
        <f t="shared" si="27"/>
        <v>1</v>
      </c>
    </row>
    <row r="1787" spans="2:4" ht="13.5">
      <c r="B1787" s="8">
        <v>10</v>
      </c>
      <c r="C1787" s="1" t="s">
        <v>1683</v>
      </c>
      <c r="D1787">
        <f t="shared" si="27"/>
        <v>1</v>
      </c>
    </row>
    <row r="1788" spans="2:4" ht="13.5">
      <c r="B1788" s="8">
        <v>9</v>
      </c>
      <c r="C1788" s="1" t="s">
        <v>1513</v>
      </c>
      <c r="D1788">
        <f t="shared" si="27"/>
        <v>1</v>
      </c>
    </row>
    <row r="1789" spans="2:4" ht="13.5">
      <c r="B1789" s="8">
        <v>18</v>
      </c>
      <c r="C1789" s="1" t="s">
        <v>2456</v>
      </c>
      <c r="D1789">
        <f t="shared" si="27"/>
        <v>1</v>
      </c>
    </row>
    <row r="1790" spans="2:4" ht="13.5">
      <c r="B1790" s="8">
        <v>1</v>
      </c>
      <c r="C1790" s="1" t="s">
        <v>63</v>
      </c>
      <c r="D1790">
        <f t="shared" si="27"/>
        <v>1</v>
      </c>
    </row>
    <row r="1791" spans="2:4" ht="13.5">
      <c r="B1791" s="8">
        <v>16</v>
      </c>
      <c r="C1791" s="1" t="s">
        <v>2494</v>
      </c>
      <c r="D1791">
        <f t="shared" si="27"/>
        <v>1</v>
      </c>
    </row>
    <row r="1792" spans="2:4" ht="13.5">
      <c r="B1792" s="8">
        <v>10</v>
      </c>
      <c r="C1792" s="1" t="s">
        <v>1294</v>
      </c>
      <c r="D1792">
        <f t="shared" si="27"/>
        <v>1</v>
      </c>
    </row>
    <row r="1793" spans="2:4" ht="13.5">
      <c r="B1793" s="8">
        <v>17</v>
      </c>
      <c r="C1793" s="1" t="s">
        <v>2312</v>
      </c>
      <c r="D1793">
        <f t="shared" si="27"/>
        <v>1</v>
      </c>
    </row>
    <row r="1794" spans="2:4" ht="13.5">
      <c r="B1794" s="8">
        <v>1</v>
      </c>
      <c r="C1794" s="1" t="s">
        <v>764</v>
      </c>
      <c r="D1794">
        <f t="shared" si="27"/>
        <v>1</v>
      </c>
    </row>
    <row r="1795" spans="2:4" ht="13.5">
      <c r="B1795" s="8">
        <v>2</v>
      </c>
      <c r="C1795" s="1" t="s">
        <v>764</v>
      </c>
      <c r="D1795">
        <f t="shared" si="27"/>
        <v>2</v>
      </c>
    </row>
    <row r="1796" spans="2:4" ht="13.5">
      <c r="B1796" s="8">
        <v>7</v>
      </c>
      <c r="C1796" s="1" t="s">
        <v>764</v>
      </c>
      <c r="D1796">
        <f t="shared" si="27"/>
        <v>3</v>
      </c>
    </row>
    <row r="1797" spans="2:4" ht="13.5">
      <c r="B1797" s="8">
        <v>9</v>
      </c>
      <c r="C1797" s="1" t="s">
        <v>764</v>
      </c>
      <c r="D1797">
        <f aca="true" t="shared" si="28" ref="D1797:D1860">IF(C1797=C1796,D1796+1,1)</f>
        <v>4</v>
      </c>
    </row>
    <row r="1798" spans="2:4" ht="13.5">
      <c r="B1798" s="8">
        <v>10</v>
      </c>
      <c r="C1798" s="1" t="s">
        <v>764</v>
      </c>
      <c r="D1798">
        <f t="shared" si="28"/>
        <v>5</v>
      </c>
    </row>
    <row r="1799" spans="2:4" ht="13.5">
      <c r="B1799" s="8">
        <v>12</v>
      </c>
      <c r="C1799" s="1" t="s">
        <v>764</v>
      </c>
      <c r="D1799">
        <f t="shared" si="28"/>
        <v>6</v>
      </c>
    </row>
    <row r="1800" spans="2:4" ht="13.5">
      <c r="B1800" s="8">
        <v>20</v>
      </c>
      <c r="C1800" s="1" t="s">
        <v>764</v>
      </c>
      <c r="D1800">
        <f t="shared" si="28"/>
        <v>7</v>
      </c>
    </row>
    <row r="1801" spans="2:4" ht="13.5">
      <c r="B1801" s="8">
        <v>7</v>
      </c>
      <c r="C1801" s="1" t="s">
        <v>1177</v>
      </c>
      <c r="D1801">
        <f t="shared" si="28"/>
        <v>1</v>
      </c>
    </row>
    <row r="1802" spans="2:4" ht="13.5">
      <c r="B1802" s="8">
        <v>1</v>
      </c>
      <c r="C1802" s="1" t="s">
        <v>423</v>
      </c>
      <c r="D1802">
        <f t="shared" si="28"/>
        <v>1</v>
      </c>
    </row>
    <row r="1803" spans="2:4" ht="13.5">
      <c r="B1803" s="8">
        <v>2</v>
      </c>
      <c r="C1803" s="1" t="s">
        <v>423</v>
      </c>
      <c r="D1803">
        <f t="shared" si="28"/>
        <v>2</v>
      </c>
    </row>
    <row r="1804" spans="2:4" ht="13.5">
      <c r="B1804" s="8">
        <v>9</v>
      </c>
      <c r="C1804" s="1" t="s">
        <v>423</v>
      </c>
      <c r="D1804">
        <f t="shared" si="28"/>
        <v>3</v>
      </c>
    </row>
    <row r="1805" spans="2:4" ht="13.5">
      <c r="B1805" s="8">
        <v>16</v>
      </c>
      <c r="C1805" s="1" t="s">
        <v>423</v>
      </c>
      <c r="D1805">
        <f t="shared" si="28"/>
        <v>4</v>
      </c>
    </row>
    <row r="1806" spans="2:4" ht="13.5">
      <c r="B1806" s="8">
        <v>17</v>
      </c>
      <c r="C1806" s="1" t="s">
        <v>423</v>
      </c>
      <c r="D1806">
        <f t="shared" si="28"/>
        <v>5</v>
      </c>
    </row>
    <row r="1807" spans="2:4" ht="13.5">
      <c r="B1807" s="8">
        <v>8</v>
      </c>
      <c r="C1807" s="1" t="s">
        <v>1712</v>
      </c>
      <c r="D1807">
        <f t="shared" si="28"/>
        <v>1</v>
      </c>
    </row>
    <row r="1808" spans="2:4" ht="13.5">
      <c r="B1808" s="8">
        <v>9</v>
      </c>
      <c r="C1808" s="1" t="s">
        <v>1712</v>
      </c>
      <c r="D1808">
        <f t="shared" si="28"/>
        <v>2</v>
      </c>
    </row>
    <row r="1809" spans="2:4" ht="13.5">
      <c r="B1809" s="8">
        <v>17</v>
      </c>
      <c r="C1809" s="1" t="s">
        <v>1712</v>
      </c>
      <c r="D1809">
        <f t="shared" si="28"/>
        <v>3</v>
      </c>
    </row>
    <row r="1810" spans="2:4" ht="13.5">
      <c r="B1810" s="8">
        <v>19</v>
      </c>
      <c r="C1810" s="1" t="s">
        <v>1712</v>
      </c>
      <c r="D1810">
        <f t="shared" si="28"/>
        <v>4</v>
      </c>
    </row>
    <row r="1811" spans="2:4" ht="13.5">
      <c r="B1811" s="8">
        <v>8</v>
      </c>
      <c r="C1811" s="1" t="s">
        <v>1345</v>
      </c>
      <c r="D1811">
        <f t="shared" si="28"/>
        <v>1</v>
      </c>
    </row>
    <row r="1812" spans="2:4" ht="13.5">
      <c r="B1812" s="8">
        <v>9</v>
      </c>
      <c r="C1812" s="1" t="s">
        <v>1345</v>
      </c>
      <c r="D1812">
        <f t="shared" si="28"/>
        <v>2</v>
      </c>
    </row>
    <row r="1813" spans="2:4" ht="13.5">
      <c r="B1813" s="8">
        <v>19</v>
      </c>
      <c r="C1813" s="1" t="s">
        <v>2911</v>
      </c>
      <c r="D1813">
        <f t="shared" si="28"/>
        <v>1</v>
      </c>
    </row>
    <row r="1814" spans="2:4" ht="13.5">
      <c r="B1814" s="8">
        <v>17</v>
      </c>
      <c r="C1814" s="1" t="s">
        <v>2973</v>
      </c>
      <c r="D1814">
        <f t="shared" si="28"/>
        <v>1</v>
      </c>
    </row>
    <row r="1815" spans="2:4" ht="13.5">
      <c r="B1815" s="8">
        <v>11</v>
      </c>
      <c r="C1815" s="1" t="s">
        <v>1763</v>
      </c>
      <c r="D1815">
        <f t="shared" si="28"/>
        <v>1</v>
      </c>
    </row>
    <row r="1816" spans="2:4" ht="13.5">
      <c r="B1816" s="8">
        <v>1</v>
      </c>
      <c r="C1816" s="1" t="s">
        <v>149</v>
      </c>
      <c r="D1816">
        <f t="shared" si="28"/>
        <v>1</v>
      </c>
    </row>
    <row r="1817" spans="2:4" ht="13.5">
      <c r="B1817" s="8">
        <v>6</v>
      </c>
      <c r="C1817" s="1" t="s">
        <v>149</v>
      </c>
      <c r="D1817">
        <f t="shared" si="28"/>
        <v>2</v>
      </c>
    </row>
    <row r="1818" spans="2:4" ht="13.5">
      <c r="B1818" s="8">
        <v>9</v>
      </c>
      <c r="C1818" s="1" t="s">
        <v>149</v>
      </c>
      <c r="D1818">
        <f t="shared" si="28"/>
        <v>3</v>
      </c>
    </row>
    <row r="1819" spans="2:4" ht="13.5">
      <c r="B1819" s="8">
        <v>13</v>
      </c>
      <c r="C1819" s="1" t="s">
        <v>149</v>
      </c>
      <c r="D1819">
        <f t="shared" si="28"/>
        <v>4</v>
      </c>
    </row>
    <row r="1820" spans="2:4" ht="13.5">
      <c r="B1820" s="8">
        <v>14</v>
      </c>
      <c r="C1820" s="1" t="s">
        <v>149</v>
      </c>
      <c r="D1820">
        <f t="shared" si="28"/>
        <v>5</v>
      </c>
    </row>
    <row r="1821" spans="2:4" ht="13.5">
      <c r="B1821" s="8">
        <v>17</v>
      </c>
      <c r="C1821" s="1" t="s">
        <v>2280</v>
      </c>
      <c r="D1821">
        <f t="shared" si="28"/>
        <v>1</v>
      </c>
    </row>
    <row r="1822" spans="2:4" ht="13.5">
      <c r="B1822" s="8">
        <v>2</v>
      </c>
      <c r="C1822" s="1" t="s">
        <v>363</v>
      </c>
      <c r="D1822">
        <f t="shared" si="28"/>
        <v>1</v>
      </c>
    </row>
    <row r="1823" spans="2:4" ht="13.5">
      <c r="B1823" s="8">
        <v>11</v>
      </c>
      <c r="C1823" s="1" t="s">
        <v>363</v>
      </c>
      <c r="D1823">
        <f t="shared" si="28"/>
        <v>2</v>
      </c>
    </row>
    <row r="1824" spans="2:4" ht="13.5">
      <c r="B1824" s="8">
        <v>12</v>
      </c>
      <c r="C1824" s="1" t="s">
        <v>363</v>
      </c>
      <c r="D1824">
        <f t="shared" si="28"/>
        <v>3</v>
      </c>
    </row>
    <row r="1825" spans="2:4" ht="13.5">
      <c r="B1825" s="8">
        <v>13</v>
      </c>
      <c r="C1825" s="1" t="s">
        <v>2119</v>
      </c>
      <c r="D1825">
        <f t="shared" si="28"/>
        <v>1</v>
      </c>
    </row>
    <row r="1826" spans="2:4" ht="13.5">
      <c r="B1826" s="8">
        <v>19</v>
      </c>
      <c r="C1826" s="1" t="s">
        <v>2895</v>
      </c>
      <c r="D1826">
        <f t="shared" si="28"/>
        <v>1</v>
      </c>
    </row>
    <row r="1827" spans="2:4" ht="13.5">
      <c r="B1827" s="8">
        <v>1</v>
      </c>
      <c r="C1827" s="1" t="s">
        <v>758</v>
      </c>
      <c r="D1827">
        <f t="shared" si="28"/>
        <v>1</v>
      </c>
    </row>
    <row r="1828" spans="2:4" ht="13.5">
      <c r="B1828" s="8">
        <v>18</v>
      </c>
      <c r="C1828" s="1" t="s">
        <v>758</v>
      </c>
      <c r="D1828">
        <f t="shared" si="28"/>
        <v>2</v>
      </c>
    </row>
    <row r="1829" spans="2:4" ht="13.5">
      <c r="B1829" s="8">
        <v>5</v>
      </c>
      <c r="C1829" s="1" t="s">
        <v>677</v>
      </c>
      <c r="D1829">
        <f t="shared" si="28"/>
        <v>1</v>
      </c>
    </row>
    <row r="1830" spans="2:4" ht="13.5">
      <c r="B1830" s="8">
        <v>14</v>
      </c>
      <c r="C1830" s="1" t="s">
        <v>2665</v>
      </c>
      <c r="D1830">
        <f t="shared" si="28"/>
        <v>1</v>
      </c>
    </row>
    <row r="1831" spans="2:4" ht="13.5">
      <c r="B1831" s="8">
        <v>19</v>
      </c>
      <c r="C1831" s="1" t="s">
        <v>2665</v>
      </c>
      <c r="D1831">
        <f t="shared" si="28"/>
        <v>2</v>
      </c>
    </row>
    <row r="1832" spans="2:4" ht="13.5">
      <c r="B1832" s="8">
        <v>20</v>
      </c>
      <c r="C1832" s="1" t="s">
        <v>2665</v>
      </c>
      <c r="D1832">
        <f t="shared" si="28"/>
        <v>3</v>
      </c>
    </row>
    <row r="1833" spans="2:4" ht="13.5">
      <c r="B1833" s="8">
        <v>5</v>
      </c>
      <c r="C1833" s="1" t="s">
        <v>873</v>
      </c>
      <c r="D1833">
        <f t="shared" si="28"/>
        <v>1</v>
      </c>
    </row>
    <row r="1834" spans="2:4" ht="13.5">
      <c r="B1834" s="8">
        <v>6</v>
      </c>
      <c r="C1834" s="1" t="s">
        <v>814</v>
      </c>
      <c r="D1834">
        <f t="shared" si="28"/>
        <v>1</v>
      </c>
    </row>
    <row r="1835" spans="2:4" ht="13.5">
      <c r="B1835" s="8">
        <v>8</v>
      </c>
      <c r="C1835" s="1" t="s">
        <v>814</v>
      </c>
      <c r="D1835">
        <f t="shared" si="28"/>
        <v>2</v>
      </c>
    </row>
    <row r="1836" spans="2:4" ht="13.5">
      <c r="B1836" s="8">
        <v>20</v>
      </c>
      <c r="C1836" s="1" t="s">
        <v>814</v>
      </c>
      <c r="D1836">
        <f t="shared" si="28"/>
        <v>3</v>
      </c>
    </row>
    <row r="1837" spans="2:4" ht="13.5">
      <c r="B1837" s="8">
        <v>12</v>
      </c>
      <c r="C1837" s="1" t="s">
        <v>2218</v>
      </c>
      <c r="D1837">
        <f t="shared" si="28"/>
        <v>1</v>
      </c>
    </row>
    <row r="1838" spans="2:4" ht="13.5">
      <c r="B1838" s="8">
        <v>8</v>
      </c>
      <c r="C1838" s="1" t="s">
        <v>1343</v>
      </c>
      <c r="D1838">
        <f t="shared" si="28"/>
        <v>1</v>
      </c>
    </row>
    <row r="1839" spans="2:4" ht="13.5">
      <c r="B1839" s="8">
        <v>6</v>
      </c>
      <c r="C1839" s="1" t="s">
        <v>817</v>
      </c>
      <c r="D1839">
        <f t="shared" si="28"/>
        <v>1</v>
      </c>
    </row>
    <row r="1840" spans="2:4" ht="13.5">
      <c r="B1840" s="8">
        <v>9</v>
      </c>
      <c r="C1840" s="1" t="s">
        <v>1156</v>
      </c>
      <c r="D1840">
        <f t="shared" si="28"/>
        <v>1</v>
      </c>
    </row>
    <row r="1841" spans="2:4" ht="13.5">
      <c r="B1841" s="8">
        <v>13</v>
      </c>
      <c r="C1841" s="1" t="s">
        <v>1156</v>
      </c>
      <c r="D1841">
        <f t="shared" si="28"/>
        <v>2</v>
      </c>
    </row>
    <row r="1842" spans="2:4" ht="13.5">
      <c r="B1842" s="8">
        <v>14</v>
      </c>
      <c r="C1842" s="1" t="s">
        <v>1994</v>
      </c>
      <c r="D1842">
        <f t="shared" si="28"/>
        <v>1</v>
      </c>
    </row>
    <row r="1843" spans="2:4" ht="13.5">
      <c r="B1843" s="8">
        <v>20</v>
      </c>
      <c r="C1843" s="1" t="s">
        <v>2641</v>
      </c>
      <c r="D1843">
        <f t="shared" si="28"/>
        <v>1</v>
      </c>
    </row>
    <row r="1844" spans="2:4" ht="13.5">
      <c r="B1844" s="8">
        <v>8</v>
      </c>
      <c r="C1844" s="1" t="s">
        <v>989</v>
      </c>
      <c r="D1844">
        <f t="shared" si="28"/>
        <v>1</v>
      </c>
    </row>
    <row r="1845" spans="2:4" ht="13.5">
      <c r="B1845" s="8">
        <v>7</v>
      </c>
      <c r="C1845" s="1" t="s">
        <v>1178</v>
      </c>
      <c r="D1845">
        <f t="shared" si="28"/>
        <v>1</v>
      </c>
    </row>
    <row r="1846" spans="2:4" ht="13.5">
      <c r="B1846" s="8">
        <v>10</v>
      </c>
      <c r="C1846" s="1" t="s">
        <v>1298</v>
      </c>
      <c r="D1846">
        <f t="shared" si="28"/>
        <v>1</v>
      </c>
    </row>
    <row r="1847" spans="2:4" ht="13.5">
      <c r="B1847" s="8">
        <v>14</v>
      </c>
      <c r="C1847" s="1" t="s">
        <v>2556</v>
      </c>
      <c r="D1847">
        <f t="shared" si="28"/>
        <v>1</v>
      </c>
    </row>
    <row r="1848" spans="2:4" ht="13.5">
      <c r="B1848" s="8">
        <v>14</v>
      </c>
      <c r="C1848" s="1" t="s">
        <v>2535</v>
      </c>
      <c r="D1848">
        <f t="shared" si="28"/>
        <v>1</v>
      </c>
    </row>
    <row r="1849" spans="2:4" ht="13.5">
      <c r="B1849" s="8">
        <v>8</v>
      </c>
      <c r="C1849" s="1" t="s">
        <v>1350</v>
      </c>
      <c r="D1849">
        <f t="shared" si="28"/>
        <v>1</v>
      </c>
    </row>
    <row r="1850" spans="2:4" ht="13.5">
      <c r="B1850" s="8">
        <v>14</v>
      </c>
      <c r="C1850" s="1" t="s">
        <v>1350</v>
      </c>
      <c r="D1850">
        <f t="shared" si="28"/>
        <v>2</v>
      </c>
    </row>
    <row r="1851" spans="2:4" ht="13.5">
      <c r="B1851" s="8">
        <v>2</v>
      </c>
      <c r="C1851" s="1" t="s">
        <v>294</v>
      </c>
      <c r="D1851">
        <f t="shared" si="28"/>
        <v>1</v>
      </c>
    </row>
    <row r="1852" spans="2:4" ht="13.5">
      <c r="B1852" s="8">
        <v>2</v>
      </c>
      <c r="C1852" s="1" t="s">
        <v>739</v>
      </c>
      <c r="D1852">
        <f t="shared" si="28"/>
        <v>1</v>
      </c>
    </row>
    <row r="1853" spans="2:4" ht="13.5">
      <c r="B1853" s="8">
        <v>17</v>
      </c>
      <c r="C1853" s="1" t="s">
        <v>2294</v>
      </c>
      <c r="D1853">
        <f t="shared" si="28"/>
        <v>1</v>
      </c>
    </row>
    <row r="1854" spans="2:4" ht="13.5">
      <c r="B1854" s="8">
        <v>2</v>
      </c>
      <c r="C1854" s="1" t="s">
        <v>583</v>
      </c>
      <c r="D1854">
        <f t="shared" si="28"/>
        <v>1</v>
      </c>
    </row>
    <row r="1855" spans="2:4" ht="13.5">
      <c r="B1855" s="8">
        <v>11</v>
      </c>
      <c r="C1855" s="1" t="s">
        <v>1494</v>
      </c>
      <c r="D1855">
        <f t="shared" si="28"/>
        <v>1</v>
      </c>
    </row>
    <row r="1856" spans="2:4" ht="13.5">
      <c r="B1856" s="8">
        <v>2</v>
      </c>
      <c r="C1856" s="1" t="s">
        <v>354</v>
      </c>
      <c r="D1856">
        <f t="shared" si="28"/>
        <v>1</v>
      </c>
    </row>
    <row r="1857" spans="2:4" ht="13.5">
      <c r="B1857" s="8">
        <v>11</v>
      </c>
      <c r="C1857" s="1" t="s">
        <v>354</v>
      </c>
      <c r="D1857">
        <f t="shared" si="28"/>
        <v>2</v>
      </c>
    </row>
    <row r="1858" spans="2:4" ht="13.5">
      <c r="B1858" s="8">
        <v>4</v>
      </c>
      <c r="C1858" s="1" t="s">
        <v>512</v>
      </c>
      <c r="D1858">
        <f t="shared" si="28"/>
        <v>1</v>
      </c>
    </row>
    <row r="1859" spans="2:4" ht="13.5">
      <c r="B1859" s="8">
        <v>1</v>
      </c>
      <c r="C1859" s="1" t="s">
        <v>199</v>
      </c>
      <c r="D1859">
        <f t="shared" si="28"/>
        <v>1</v>
      </c>
    </row>
    <row r="1860" spans="2:4" ht="13.5">
      <c r="B1860" s="8">
        <v>2</v>
      </c>
      <c r="C1860" s="1" t="s">
        <v>199</v>
      </c>
      <c r="D1860">
        <f t="shared" si="28"/>
        <v>2</v>
      </c>
    </row>
    <row r="1861" spans="2:4" ht="13.5">
      <c r="B1861" s="8">
        <v>5</v>
      </c>
      <c r="C1861" s="1" t="s">
        <v>199</v>
      </c>
      <c r="D1861">
        <f aca="true" t="shared" si="29" ref="D1861:D1924">IF(C1861=C1860,D1860+1,1)</f>
        <v>3</v>
      </c>
    </row>
    <row r="1862" spans="2:4" ht="13.5">
      <c r="B1862" s="8">
        <v>9</v>
      </c>
      <c r="C1862" s="1" t="s">
        <v>199</v>
      </c>
      <c r="D1862">
        <f t="shared" si="29"/>
        <v>4</v>
      </c>
    </row>
    <row r="1863" spans="2:4" ht="13.5">
      <c r="B1863" s="8">
        <v>13</v>
      </c>
      <c r="C1863" s="1" t="s">
        <v>1812</v>
      </c>
      <c r="D1863">
        <f t="shared" si="29"/>
        <v>1</v>
      </c>
    </row>
    <row r="1864" spans="2:4" ht="13.5">
      <c r="B1864" s="8">
        <v>10</v>
      </c>
      <c r="C1864" s="1" t="s">
        <v>1680</v>
      </c>
      <c r="D1864">
        <f t="shared" si="29"/>
        <v>1</v>
      </c>
    </row>
    <row r="1865" spans="2:4" ht="13.5">
      <c r="B1865" s="8">
        <v>3</v>
      </c>
      <c r="C1865" s="1" t="s">
        <v>894</v>
      </c>
      <c r="D1865">
        <f t="shared" si="29"/>
        <v>1</v>
      </c>
    </row>
    <row r="1866" spans="2:4" ht="13.5">
      <c r="B1866" s="8">
        <v>5</v>
      </c>
      <c r="C1866" s="1" t="s">
        <v>894</v>
      </c>
      <c r="D1866">
        <f t="shared" si="29"/>
        <v>2</v>
      </c>
    </row>
    <row r="1867" spans="2:4" ht="13.5">
      <c r="B1867" s="8">
        <v>6</v>
      </c>
      <c r="C1867" s="1" t="s">
        <v>894</v>
      </c>
      <c r="D1867">
        <f t="shared" si="29"/>
        <v>3</v>
      </c>
    </row>
    <row r="1868" spans="2:4" ht="13.5">
      <c r="B1868" s="8">
        <v>9</v>
      </c>
      <c r="C1868" s="1" t="s">
        <v>894</v>
      </c>
      <c r="D1868">
        <f t="shared" si="29"/>
        <v>4</v>
      </c>
    </row>
    <row r="1869" spans="2:4" ht="13.5">
      <c r="B1869" s="8">
        <v>12</v>
      </c>
      <c r="C1869" s="1" t="s">
        <v>894</v>
      </c>
      <c r="D1869">
        <f t="shared" si="29"/>
        <v>5</v>
      </c>
    </row>
    <row r="1870" spans="2:4" ht="13.5">
      <c r="B1870" s="8">
        <v>14</v>
      </c>
      <c r="C1870" s="1" t="s">
        <v>894</v>
      </c>
      <c r="D1870">
        <f t="shared" si="29"/>
        <v>6</v>
      </c>
    </row>
    <row r="1871" spans="2:4" ht="13.5">
      <c r="B1871" s="8">
        <v>13</v>
      </c>
      <c r="C1871" s="1" t="s">
        <v>2375</v>
      </c>
      <c r="D1871">
        <f t="shared" si="29"/>
        <v>1</v>
      </c>
    </row>
    <row r="1872" spans="2:4" ht="13.5">
      <c r="B1872" s="8">
        <v>2</v>
      </c>
      <c r="C1872" s="1" t="s">
        <v>1072</v>
      </c>
      <c r="D1872">
        <f t="shared" si="29"/>
        <v>1</v>
      </c>
    </row>
    <row r="1873" spans="2:4" ht="13.5">
      <c r="B1873" s="8">
        <v>5</v>
      </c>
      <c r="C1873" s="1" t="s">
        <v>1072</v>
      </c>
      <c r="D1873">
        <f t="shared" si="29"/>
        <v>2</v>
      </c>
    </row>
    <row r="1874" spans="2:4" ht="13.5">
      <c r="B1874" s="8">
        <v>13</v>
      </c>
      <c r="C1874" s="1" t="s">
        <v>1072</v>
      </c>
      <c r="D1874">
        <f t="shared" si="29"/>
        <v>3</v>
      </c>
    </row>
    <row r="1875" spans="2:4" ht="13.5">
      <c r="B1875" s="8">
        <v>1</v>
      </c>
      <c r="C1875" s="1" t="s">
        <v>246</v>
      </c>
      <c r="D1875">
        <f t="shared" si="29"/>
        <v>1</v>
      </c>
    </row>
    <row r="1876" spans="2:4" ht="13.5">
      <c r="B1876" s="8">
        <v>1</v>
      </c>
      <c r="C1876" s="1" t="s">
        <v>588</v>
      </c>
      <c r="D1876">
        <f t="shared" si="29"/>
        <v>1</v>
      </c>
    </row>
    <row r="1877" spans="2:4" ht="13.5">
      <c r="B1877" s="8">
        <v>9</v>
      </c>
      <c r="C1877" s="1" t="s">
        <v>588</v>
      </c>
      <c r="D1877">
        <f t="shared" si="29"/>
        <v>2</v>
      </c>
    </row>
    <row r="1878" spans="2:4" ht="13.5">
      <c r="B1878" s="8">
        <v>1</v>
      </c>
      <c r="C1878" s="1" t="s">
        <v>422</v>
      </c>
      <c r="D1878">
        <f t="shared" si="29"/>
        <v>1</v>
      </c>
    </row>
    <row r="1879" spans="2:4" ht="13.5">
      <c r="B1879" s="8">
        <v>9</v>
      </c>
      <c r="C1879" s="1" t="s">
        <v>422</v>
      </c>
      <c r="D1879">
        <f t="shared" si="29"/>
        <v>2</v>
      </c>
    </row>
    <row r="1880" spans="2:4" ht="13.5">
      <c r="B1880" s="8">
        <v>13</v>
      </c>
      <c r="C1880" s="1" t="s">
        <v>2101</v>
      </c>
      <c r="D1880">
        <f t="shared" si="29"/>
        <v>1</v>
      </c>
    </row>
    <row r="1881" spans="2:4" ht="13.5">
      <c r="B1881" s="8">
        <v>14</v>
      </c>
      <c r="C1881" s="1" t="s">
        <v>2550</v>
      </c>
      <c r="D1881">
        <f t="shared" si="29"/>
        <v>1</v>
      </c>
    </row>
    <row r="1882" spans="2:4" ht="13.5">
      <c r="B1882" s="8">
        <v>19</v>
      </c>
      <c r="C1882" s="1" t="s">
        <v>2550</v>
      </c>
      <c r="D1882">
        <f t="shared" si="29"/>
        <v>2</v>
      </c>
    </row>
    <row r="1883" spans="2:4" ht="13.5">
      <c r="B1883" s="8">
        <v>19</v>
      </c>
      <c r="C1883" s="1" t="s">
        <v>2947</v>
      </c>
      <c r="D1883">
        <f t="shared" si="29"/>
        <v>1</v>
      </c>
    </row>
    <row r="1884" spans="2:4" ht="13.5">
      <c r="B1884" s="8">
        <v>16</v>
      </c>
      <c r="C1884" s="1" t="s">
        <v>2826</v>
      </c>
      <c r="D1884">
        <f t="shared" si="29"/>
        <v>1</v>
      </c>
    </row>
    <row r="1885" spans="2:4" ht="13.5">
      <c r="B1885" s="8">
        <v>12</v>
      </c>
      <c r="C1885" s="1" t="s">
        <v>1663</v>
      </c>
      <c r="D1885">
        <f t="shared" si="29"/>
        <v>1</v>
      </c>
    </row>
    <row r="1886" spans="2:4" ht="13.5">
      <c r="B1886" s="8">
        <v>7</v>
      </c>
      <c r="C1886" s="1" t="s">
        <v>968</v>
      </c>
      <c r="D1886">
        <f t="shared" si="29"/>
        <v>1</v>
      </c>
    </row>
    <row r="1887" spans="2:4" ht="13.5">
      <c r="B1887" s="8">
        <v>14</v>
      </c>
      <c r="C1887" s="1" t="s">
        <v>1981</v>
      </c>
      <c r="D1887">
        <f t="shared" si="29"/>
        <v>1</v>
      </c>
    </row>
    <row r="1888" spans="2:4" ht="13.5">
      <c r="B1888" s="8">
        <v>1</v>
      </c>
      <c r="C1888" s="1" t="s">
        <v>446</v>
      </c>
      <c r="D1888">
        <f t="shared" si="29"/>
        <v>1</v>
      </c>
    </row>
    <row r="1889" spans="2:4" ht="13.5">
      <c r="B1889" s="8">
        <v>9</v>
      </c>
      <c r="C1889" s="1" t="s">
        <v>446</v>
      </c>
      <c r="D1889">
        <f t="shared" si="29"/>
        <v>2</v>
      </c>
    </row>
    <row r="1890" spans="2:4" ht="13.5">
      <c r="B1890" s="8">
        <v>13</v>
      </c>
      <c r="C1890" s="1" t="s">
        <v>446</v>
      </c>
      <c r="D1890">
        <f t="shared" si="29"/>
        <v>3</v>
      </c>
    </row>
    <row r="1891" spans="2:4" ht="13.5">
      <c r="B1891" s="8">
        <v>17</v>
      </c>
      <c r="C1891" s="1" t="s">
        <v>446</v>
      </c>
      <c r="D1891">
        <f t="shared" si="29"/>
        <v>4</v>
      </c>
    </row>
    <row r="1892" spans="2:4" ht="13.5">
      <c r="B1892" s="8">
        <v>17</v>
      </c>
      <c r="C1892" s="1" t="s">
        <v>2305</v>
      </c>
      <c r="D1892">
        <f t="shared" si="29"/>
        <v>1</v>
      </c>
    </row>
    <row r="1893" spans="2:4" ht="13.5">
      <c r="B1893" s="8">
        <v>5</v>
      </c>
      <c r="C1893" s="1" t="s">
        <v>1225</v>
      </c>
      <c r="D1893">
        <f t="shared" si="29"/>
        <v>1</v>
      </c>
    </row>
    <row r="1894" spans="2:4" ht="13.5">
      <c r="B1894" s="8">
        <v>6</v>
      </c>
      <c r="C1894" s="1" t="s">
        <v>1396</v>
      </c>
      <c r="D1894">
        <f t="shared" si="29"/>
        <v>1</v>
      </c>
    </row>
    <row r="1895" spans="2:4" ht="13.5">
      <c r="B1895" s="8">
        <v>16</v>
      </c>
      <c r="C1895" s="1" t="s">
        <v>2507</v>
      </c>
      <c r="D1895">
        <f t="shared" si="29"/>
        <v>1</v>
      </c>
    </row>
    <row r="1896" spans="2:4" ht="13.5">
      <c r="B1896" s="8">
        <v>20</v>
      </c>
      <c r="C1896" s="1" t="s">
        <v>2620</v>
      </c>
      <c r="D1896">
        <f t="shared" si="29"/>
        <v>1</v>
      </c>
    </row>
    <row r="1897" spans="2:4" ht="13.5">
      <c r="B1897" s="8">
        <v>9</v>
      </c>
      <c r="C1897" s="1" t="s">
        <v>1882</v>
      </c>
      <c r="D1897">
        <f t="shared" si="29"/>
        <v>1</v>
      </c>
    </row>
    <row r="1898" spans="2:4" ht="13.5">
      <c r="B1898" s="8">
        <v>9</v>
      </c>
      <c r="C1898" s="1" t="s">
        <v>1145</v>
      </c>
      <c r="D1898">
        <f t="shared" si="29"/>
        <v>1</v>
      </c>
    </row>
    <row r="1899" spans="2:4" ht="13.5">
      <c r="B1899" s="8">
        <v>10</v>
      </c>
      <c r="C1899" s="1" t="s">
        <v>1295</v>
      </c>
      <c r="D1899">
        <f t="shared" si="29"/>
        <v>1</v>
      </c>
    </row>
    <row r="1900" spans="2:4" ht="13.5">
      <c r="B1900" s="8">
        <v>18</v>
      </c>
      <c r="C1900" s="1" t="s">
        <v>1295</v>
      </c>
      <c r="D1900">
        <f t="shared" si="29"/>
        <v>2</v>
      </c>
    </row>
    <row r="1901" spans="2:4" ht="13.5">
      <c r="B1901" s="8">
        <v>1</v>
      </c>
      <c r="C1901" s="1" t="s">
        <v>240</v>
      </c>
      <c r="D1901">
        <f t="shared" si="29"/>
        <v>1</v>
      </c>
    </row>
    <row r="1902" spans="2:4" ht="13.5">
      <c r="B1902" s="8">
        <v>20</v>
      </c>
      <c r="C1902" s="1" t="s">
        <v>2636</v>
      </c>
      <c r="D1902">
        <f t="shared" si="29"/>
        <v>1</v>
      </c>
    </row>
    <row r="1903" spans="2:4" ht="13.5">
      <c r="B1903" s="8">
        <v>14</v>
      </c>
      <c r="C1903" s="1" t="s">
        <v>1982</v>
      </c>
      <c r="D1903">
        <f t="shared" si="29"/>
        <v>1</v>
      </c>
    </row>
    <row r="1904" spans="2:4" ht="13.5">
      <c r="B1904" s="8">
        <v>2</v>
      </c>
      <c r="C1904" s="1" t="s">
        <v>76</v>
      </c>
      <c r="D1904">
        <f t="shared" si="29"/>
        <v>1</v>
      </c>
    </row>
    <row r="1905" spans="2:4" ht="13.5">
      <c r="B1905" s="8">
        <v>19</v>
      </c>
      <c r="C1905" s="1" t="s">
        <v>76</v>
      </c>
      <c r="D1905">
        <f t="shared" si="29"/>
        <v>2</v>
      </c>
    </row>
    <row r="1906" spans="2:4" ht="13.5">
      <c r="B1906" s="8">
        <v>16</v>
      </c>
      <c r="C1906" s="1" t="s">
        <v>2865</v>
      </c>
      <c r="D1906">
        <f t="shared" si="29"/>
        <v>1</v>
      </c>
    </row>
    <row r="1907" spans="2:4" ht="13.5">
      <c r="B1907" s="8">
        <v>20</v>
      </c>
      <c r="C1907" s="1" t="s">
        <v>2794</v>
      </c>
      <c r="D1907">
        <f t="shared" si="29"/>
        <v>1</v>
      </c>
    </row>
    <row r="1908" spans="2:4" ht="13.5">
      <c r="B1908" s="8">
        <v>20</v>
      </c>
      <c r="C1908" s="1" t="s">
        <v>2789</v>
      </c>
      <c r="D1908">
        <f t="shared" si="29"/>
        <v>1</v>
      </c>
    </row>
    <row r="1909" spans="2:4" ht="13.5">
      <c r="B1909" s="8">
        <v>4</v>
      </c>
      <c r="C1909" s="1" t="s">
        <v>347</v>
      </c>
      <c r="D1909">
        <f t="shared" si="29"/>
        <v>1</v>
      </c>
    </row>
    <row r="1910" spans="2:4" ht="13.5">
      <c r="B1910" s="8">
        <v>5</v>
      </c>
      <c r="C1910" s="1" t="s">
        <v>347</v>
      </c>
      <c r="D1910">
        <f t="shared" si="29"/>
        <v>2</v>
      </c>
    </row>
    <row r="1911" spans="2:4" ht="13.5">
      <c r="B1911" s="8">
        <v>7</v>
      </c>
      <c r="C1911" s="1" t="s">
        <v>347</v>
      </c>
      <c r="D1911">
        <f t="shared" si="29"/>
        <v>3</v>
      </c>
    </row>
    <row r="1912" spans="2:4" ht="13.5">
      <c r="B1912" s="8">
        <v>11</v>
      </c>
      <c r="C1912" s="1" t="s">
        <v>347</v>
      </c>
      <c r="D1912">
        <f t="shared" si="29"/>
        <v>4</v>
      </c>
    </row>
    <row r="1913" spans="2:4" ht="13.5">
      <c r="B1913" s="8">
        <v>12</v>
      </c>
      <c r="C1913" s="1" t="s">
        <v>347</v>
      </c>
      <c r="D1913">
        <f t="shared" si="29"/>
        <v>5</v>
      </c>
    </row>
    <row r="1914" spans="2:4" ht="13.5">
      <c r="B1914" s="8">
        <v>16</v>
      </c>
      <c r="C1914" s="1" t="s">
        <v>347</v>
      </c>
      <c r="D1914">
        <f t="shared" si="29"/>
        <v>6</v>
      </c>
    </row>
    <row r="1915" spans="2:4" ht="13.5">
      <c r="B1915" s="8">
        <v>18</v>
      </c>
      <c r="C1915" s="1" t="s">
        <v>347</v>
      </c>
      <c r="D1915">
        <f t="shared" si="29"/>
        <v>7</v>
      </c>
    </row>
    <row r="1916" spans="2:4" ht="13.5">
      <c r="B1916" s="8">
        <v>12</v>
      </c>
      <c r="C1916" s="1" t="s">
        <v>1923</v>
      </c>
      <c r="D1916">
        <f t="shared" si="29"/>
        <v>1</v>
      </c>
    </row>
    <row r="1917" spans="2:4" ht="13.5">
      <c r="B1917" s="8">
        <v>4</v>
      </c>
      <c r="C1917" s="1" t="s">
        <v>1062</v>
      </c>
      <c r="D1917">
        <f t="shared" si="29"/>
        <v>1</v>
      </c>
    </row>
    <row r="1918" spans="2:4" ht="13.5">
      <c r="B1918" s="8">
        <v>17</v>
      </c>
      <c r="C1918" s="1" t="s">
        <v>2996</v>
      </c>
      <c r="D1918">
        <f t="shared" si="29"/>
        <v>1</v>
      </c>
    </row>
    <row r="1919" spans="2:4" ht="13.5">
      <c r="B1919" s="8">
        <v>12</v>
      </c>
      <c r="C1919" s="1" t="s">
        <v>2219</v>
      </c>
      <c r="D1919">
        <f t="shared" si="29"/>
        <v>1</v>
      </c>
    </row>
    <row r="1920" spans="2:4" ht="13.5">
      <c r="B1920" s="8">
        <v>1</v>
      </c>
      <c r="C1920" s="1" t="s">
        <v>47</v>
      </c>
      <c r="D1920">
        <f t="shared" si="29"/>
        <v>1</v>
      </c>
    </row>
    <row r="1921" spans="2:4" ht="13.5">
      <c r="B1921" s="8">
        <v>19</v>
      </c>
      <c r="C1921" s="1" t="s">
        <v>2480</v>
      </c>
      <c r="D1921">
        <f t="shared" si="29"/>
        <v>1</v>
      </c>
    </row>
    <row r="1922" spans="2:4" ht="13.5">
      <c r="B1922" s="8">
        <v>6</v>
      </c>
      <c r="C1922" s="1" t="s">
        <v>1100</v>
      </c>
      <c r="D1922">
        <f t="shared" si="29"/>
        <v>1</v>
      </c>
    </row>
    <row r="1923" spans="2:4" ht="13.5">
      <c r="B1923" s="8">
        <v>20</v>
      </c>
      <c r="C1923" s="1" t="s">
        <v>1100</v>
      </c>
      <c r="D1923">
        <f t="shared" si="29"/>
        <v>2</v>
      </c>
    </row>
    <row r="1924" spans="2:4" ht="13.5">
      <c r="B1924" s="8">
        <v>6</v>
      </c>
      <c r="C1924" s="1" t="s">
        <v>1753</v>
      </c>
      <c r="D1924">
        <f t="shared" si="29"/>
        <v>1</v>
      </c>
    </row>
    <row r="1925" spans="2:4" ht="13.5">
      <c r="B1925" s="8">
        <v>7</v>
      </c>
      <c r="C1925" s="1" t="s">
        <v>1903</v>
      </c>
      <c r="D1925">
        <f aca="true" t="shared" si="30" ref="D1925:D1988">IF(C1925=C1924,D1924+1,1)</f>
        <v>1</v>
      </c>
    </row>
    <row r="1926" spans="2:4" ht="13.5">
      <c r="B1926" s="8">
        <v>11</v>
      </c>
      <c r="C1926" s="1" t="s">
        <v>1903</v>
      </c>
      <c r="D1926">
        <f t="shared" si="30"/>
        <v>2</v>
      </c>
    </row>
    <row r="1927" spans="2:4" ht="13.5">
      <c r="B1927" s="8">
        <v>3</v>
      </c>
      <c r="C1927" s="1" t="s">
        <v>621</v>
      </c>
      <c r="D1927">
        <f t="shared" si="30"/>
        <v>1</v>
      </c>
    </row>
    <row r="1928" spans="2:4" ht="13.5">
      <c r="B1928" s="8">
        <v>4</v>
      </c>
      <c r="C1928" s="1" t="s">
        <v>621</v>
      </c>
      <c r="D1928">
        <f t="shared" si="30"/>
        <v>2</v>
      </c>
    </row>
    <row r="1929" spans="2:4" ht="13.5">
      <c r="B1929" s="8">
        <v>14</v>
      </c>
      <c r="C1929" s="1" t="s">
        <v>621</v>
      </c>
      <c r="D1929">
        <f t="shared" si="30"/>
        <v>3</v>
      </c>
    </row>
    <row r="1930" spans="2:4" ht="13.5">
      <c r="B1930" s="8">
        <v>16</v>
      </c>
      <c r="C1930" s="1" t="s">
        <v>621</v>
      </c>
      <c r="D1930">
        <f t="shared" si="30"/>
        <v>4</v>
      </c>
    </row>
    <row r="1931" spans="2:4" ht="13.5">
      <c r="B1931" s="8">
        <v>16</v>
      </c>
      <c r="C1931" s="1" t="s">
        <v>2858</v>
      </c>
      <c r="D1931">
        <f t="shared" si="30"/>
        <v>1</v>
      </c>
    </row>
    <row r="1932" spans="2:4" ht="13.5">
      <c r="B1932" s="8">
        <v>19</v>
      </c>
      <c r="C1932" s="1" t="s">
        <v>2858</v>
      </c>
      <c r="D1932">
        <f t="shared" si="30"/>
        <v>2</v>
      </c>
    </row>
    <row r="1933" spans="2:4" ht="13.5">
      <c r="B1933" s="8">
        <v>20</v>
      </c>
      <c r="C1933" s="1" t="s">
        <v>2754</v>
      </c>
      <c r="D1933">
        <f t="shared" si="30"/>
        <v>1</v>
      </c>
    </row>
    <row r="1934" spans="2:4" ht="13.5">
      <c r="B1934" s="8">
        <v>17</v>
      </c>
      <c r="C1934" s="1" t="s">
        <v>2586</v>
      </c>
      <c r="D1934">
        <f t="shared" si="30"/>
        <v>1</v>
      </c>
    </row>
    <row r="1935" spans="2:4" ht="13.5">
      <c r="B1935" s="8">
        <v>10</v>
      </c>
      <c r="C1935" s="1" t="s">
        <v>1338</v>
      </c>
      <c r="D1935">
        <f t="shared" si="30"/>
        <v>1</v>
      </c>
    </row>
    <row r="1936" spans="2:4" ht="13.5">
      <c r="B1936" s="8">
        <v>9</v>
      </c>
      <c r="C1936" s="1" t="s">
        <v>1169</v>
      </c>
      <c r="D1936">
        <f t="shared" si="30"/>
        <v>1</v>
      </c>
    </row>
    <row r="1937" spans="2:4" ht="13.5">
      <c r="B1937" s="8">
        <v>17</v>
      </c>
      <c r="C1937" s="1" t="s">
        <v>1169</v>
      </c>
      <c r="D1937">
        <f t="shared" si="30"/>
        <v>2</v>
      </c>
    </row>
    <row r="1938" spans="2:4" ht="13.5">
      <c r="B1938" s="8">
        <v>20</v>
      </c>
      <c r="C1938" s="1" t="s">
        <v>2765</v>
      </c>
      <c r="D1938">
        <f t="shared" si="30"/>
        <v>1</v>
      </c>
    </row>
    <row r="1939" spans="2:4" ht="13.5">
      <c r="B1939" s="8">
        <v>13</v>
      </c>
      <c r="C1939" s="1" t="s">
        <v>2409</v>
      </c>
      <c r="D1939">
        <f t="shared" si="30"/>
        <v>1</v>
      </c>
    </row>
    <row r="1940" spans="2:4" ht="13.5">
      <c r="B1940" s="8">
        <v>5</v>
      </c>
      <c r="C1940" s="1" t="s">
        <v>859</v>
      </c>
      <c r="D1940">
        <f t="shared" si="30"/>
        <v>1</v>
      </c>
    </row>
    <row r="1941" spans="2:4" ht="13.5">
      <c r="B1941" s="8">
        <v>18</v>
      </c>
      <c r="C1941" s="1" t="s">
        <v>2460</v>
      </c>
      <c r="D1941">
        <f t="shared" si="30"/>
        <v>1</v>
      </c>
    </row>
    <row r="1942" spans="2:4" ht="13.5">
      <c r="B1942" s="8">
        <v>11</v>
      </c>
      <c r="C1942" s="1" t="s">
        <v>2086</v>
      </c>
      <c r="D1942">
        <f t="shared" si="30"/>
        <v>1</v>
      </c>
    </row>
    <row r="1943" spans="2:4" ht="13.5">
      <c r="B1943" s="8">
        <v>13</v>
      </c>
      <c r="C1943" s="1" t="s">
        <v>2349</v>
      </c>
      <c r="D1943">
        <f t="shared" si="30"/>
        <v>1</v>
      </c>
    </row>
    <row r="1944" spans="2:4" ht="13.5">
      <c r="B1944" s="8">
        <v>14</v>
      </c>
      <c r="C1944" s="1" t="s">
        <v>2349</v>
      </c>
      <c r="D1944">
        <f t="shared" si="30"/>
        <v>2</v>
      </c>
    </row>
    <row r="1945" spans="2:4" ht="13.5">
      <c r="B1945" s="8">
        <v>16</v>
      </c>
      <c r="C1945" s="1" t="s">
        <v>2349</v>
      </c>
      <c r="D1945">
        <f t="shared" si="30"/>
        <v>3</v>
      </c>
    </row>
    <row r="1946" spans="2:4" ht="13.5">
      <c r="B1946" s="8">
        <v>17</v>
      </c>
      <c r="C1946" s="1" t="s">
        <v>2349</v>
      </c>
      <c r="D1946">
        <f t="shared" si="30"/>
        <v>4</v>
      </c>
    </row>
    <row r="1947" spans="2:4" ht="13.5">
      <c r="B1947" s="8">
        <v>19</v>
      </c>
      <c r="C1947" s="1" t="s">
        <v>2349</v>
      </c>
      <c r="D1947">
        <f t="shared" si="30"/>
        <v>5</v>
      </c>
    </row>
    <row r="1948" spans="2:4" ht="13.5">
      <c r="B1948" s="8">
        <v>20</v>
      </c>
      <c r="C1948" s="1" t="s">
        <v>2349</v>
      </c>
      <c r="D1948">
        <f t="shared" si="30"/>
        <v>6</v>
      </c>
    </row>
    <row r="1949" spans="2:4" ht="13.5">
      <c r="B1949" s="8">
        <v>1</v>
      </c>
      <c r="C1949" s="1" t="s">
        <v>591</v>
      </c>
      <c r="D1949">
        <f t="shared" si="30"/>
        <v>1</v>
      </c>
    </row>
    <row r="1950" spans="2:4" ht="13.5">
      <c r="B1950" s="8">
        <v>4</v>
      </c>
      <c r="C1950" s="1" t="s">
        <v>591</v>
      </c>
      <c r="D1950">
        <f t="shared" si="30"/>
        <v>2</v>
      </c>
    </row>
    <row r="1951" spans="2:4" ht="13.5">
      <c r="B1951" s="8">
        <v>20</v>
      </c>
      <c r="C1951" s="1" t="s">
        <v>591</v>
      </c>
      <c r="D1951">
        <f t="shared" si="30"/>
        <v>3</v>
      </c>
    </row>
    <row r="1952" spans="2:4" ht="13.5">
      <c r="B1952" s="8">
        <v>12</v>
      </c>
      <c r="C1952" s="1" t="s">
        <v>1650</v>
      </c>
      <c r="D1952">
        <f t="shared" si="30"/>
        <v>1</v>
      </c>
    </row>
    <row r="1953" spans="2:4" ht="13.5">
      <c r="B1953" s="8">
        <v>9</v>
      </c>
      <c r="C1953" s="1" t="s">
        <v>1524</v>
      </c>
      <c r="D1953">
        <f t="shared" si="30"/>
        <v>1</v>
      </c>
    </row>
    <row r="1954" spans="2:4" ht="13.5">
      <c r="B1954" s="8">
        <v>1</v>
      </c>
      <c r="C1954" s="1" t="s">
        <v>419</v>
      </c>
      <c r="D1954">
        <f t="shared" si="30"/>
        <v>1</v>
      </c>
    </row>
    <row r="1955" spans="2:4" ht="13.5">
      <c r="B1955" s="8">
        <v>2</v>
      </c>
      <c r="C1955" s="1" t="s">
        <v>1078</v>
      </c>
      <c r="D1955">
        <f t="shared" si="30"/>
        <v>1</v>
      </c>
    </row>
    <row r="1956" spans="2:4" ht="13.5">
      <c r="B1956" s="8">
        <v>17</v>
      </c>
      <c r="C1956" s="1" t="s">
        <v>1078</v>
      </c>
      <c r="D1956">
        <f t="shared" si="30"/>
        <v>2</v>
      </c>
    </row>
    <row r="1957" spans="2:4" ht="13.5">
      <c r="B1957" s="8">
        <v>10</v>
      </c>
      <c r="C1957" s="1" t="s">
        <v>1595</v>
      </c>
      <c r="D1957">
        <f t="shared" si="30"/>
        <v>1</v>
      </c>
    </row>
    <row r="1958" spans="2:4" ht="13.5">
      <c r="B1958" s="8">
        <v>4</v>
      </c>
      <c r="C1958" s="1" t="s">
        <v>1034</v>
      </c>
      <c r="D1958">
        <f t="shared" si="30"/>
        <v>1</v>
      </c>
    </row>
    <row r="1959" spans="2:4" ht="13.5">
      <c r="B1959" s="8">
        <v>15</v>
      </c>
      <c r="C1959" s="1" t="s">
        <v>2434</v>
      </c>
      <c r="D1959">
        <f t="shared" si="30"/>
        <v>1</v>
      </c>
    </row>
    <row r="1960" spans="2:4" ht="13.5">
      <c r="B1960" s="8">
        <v>11</v>
      </c>
      <c r="C1960" s="1" t="s">
        <v>2187</v>
      </c>
      <c r="D1960">
        <f t="shared" si="30"/>
        <v>1</v>
      </c>
    </row>
    <row r="1961" spans="2:4" ht="13.5">
      <c r="B1961" s="8">
        <v>2</v>
      </c>
      <c r="C1961" s="1" t="s">
        <v>919</v>
      </c>
      <c r="D1961">
        <f t="shared" si="30"/>
        <v>1</v>
      </c>
    </row>
    <row r="1962" spans="2:4" ht="13.5">
      <c r="B1962" s="8">
        <v>11</v>
      </c>
      <c r="C1962" s="1" t="s">
        <v>1775</v>
      </c>
      <c r="D1962">
        <f t="shared" si="30"/>
        <v>1</v>
      </c>
    </row>
    <row r="1963" spans="2:4" ht="13.5">
      <c r="B1963" s="8">
        <v>6</v>
      </c>
      <c r="C1963" s="1" t="s">
        <v>1752</v>
      </c>
      <c r="D1963">
        <f t="shared" si="30"/>
        <v>1</v>
      </c>
    </row>
    <row r="1964" spans="2:4" ht="13.5">
      <c r="B1964" s="8">
        <v>7</v>
      </c>
      <c r="C1964" s="1" t="s">
        <v>1916</v>
      </c>
      <c r="D1964">
        <f t="shared" si="30"/>
        <v>1</v>
      </c>
    </row>
    <row r="1965" spans="2:4" ht="13.5">
      <c r="B1965" s="8">
        <v>1</v>
      </c>
      <c r="C1965" s="1" t="s">
        <v>441</v>
      </c>
      <c r="D1965">
        <f t="shared" si="30"/>
        <v>1</v>
      </c>
    </row>
    <row r="1966" spans="2:4" ht="13.5">
      <c r="B1966" s="8">
        <v>13</v>
      </c>
      <c r="C1966" s="1" t="s">
        <v>441</v>
      </c>
      <c r="D1966">
        <f t="shared" si="30"/>
        <v>2</v>
      </c>
    </row>
    <row r="1967" spans="2:4" ht="13.5">
      <c r="B1967" s="8">
        <v>13</v>
      </c>
      <c r="C1967" s="1" t="s">
        <v>2510</v>
      </c>
      <c r="D1967">
        <f t="shared" si="30"/>
        <v>1</v>
      </c>
    </row>
    <row r="1968" spans="2:4" ht="13.5">
      <c r="B1968" s="8">
        <v>8</v>
      </c>
      <c r="C1968" s="1" t="s">
        <v>1724</v>
      </c>
      <c r="D1968">
        <f t="shared" si="30"/>
        <v>1</v>
      </c>
    </row>
    <row r="1969" spans="2:4" ht="13.5">
      <c r="B1969" s="8">
        <v>12</v>
      </c>
      <c r="C1969" s="1" t="s">
        <v>1724</v>
      </c>
      <c r="D1969">
        <f t="shared" si="30"/>
        <v>2</v>
      </c>
    </row>
    <row r="1970" spans="2:4" ht="13.5">
      <c r="B1970" s="8">
        <v>8</v>
      </c>
      <c r="C1970" s="1" t="s">
        <v>1727</v>
      </c>
      <c r="D1970">
        <f t="shared" si="30"/>
        <v>1</v>
      </c>
    </row>
    <row r="1971" spans="2:4" ht="13.5">
      <c r="B1971" s="8">
        <v>10</v>
      </c>
      <c r="C1971" s="1" t="s">
        <v>2241</v>
      </c>
      <c r="D1971">
        <f t="shared" si="30"/>
        <v>1</v>
      </c>
    </row>
    <row r="1972" spans="2:4" ht="13.5">
      <c r="B1972" s="8">
        <v>19</v>
      </c>
      <c r="C1972" s="1" t="s">
        <v>2914</v>
      </c>
      <c r="D1972">
        <f t="shared" si="30"/>
        <v>1</v>
      </c>
    </row>
    <row r="1973" spans="2:4" ht="13.5">
      <c r="B1973" s="8">
        <v>1</v>
      </c>
      <c r="C1973" s="1" t="s">
        <v>600</v>
      </c>
      <c r="D1973">
        <f t="shared" si="30"/>
        <v>1</v>
      </c>
    </row>
    <row r="1974" spans="2:4" ht="13.5">
      <c r="B1974" s="8">
        <v>3</v>
      </c>
      <c r="C1974" s="1" t="s">
        <v>600</v>
      </c>
      <c r="D1974">
        <f t="shared" si="30"/>
        <v>2</v>
      </c>
    </row>
    <row r="1975" spans="2:4" ht="13.5">
      <c r="B1975" s="8">
        <v>12</v>
      </c>
      <c r="C1975" s="1" t="s">
        <v>600</v>
      </c>
      <c r="D1975">
        <f t="shared" si="30"/>
        <v>3</v>
      </c>
    </row>
    <row r="1976" spans="2:4" ht="13.5">
      <c r="B1976" s="8">
        <v>20</v>
      </c>
      <c r="C1976" s="1" t="s">
        <v>600</v>
      </c>
      <c r="D1976">
        <f t="shared" si="30"/>
        <v>4</v>
      </c>
    </row>
    <row r="1977" spans="2:4" ht="13.5">
      <c r="B1977" s="8">
        <v>13</v>
      </c>
      <c r="C1977" s="1" t="s">
        <v>2183</v>
      </c>
      <c r="D1977">
        <f t="shared" si="30"/>
        <v>1</v>
      </c>
    </row>
    <row r="1978" spans="2:4" ht="13.5">
      <c r="B1978" s="8">
        <v>14</v>
      </c>
      <c r="C1978" s="1" t="s">
        <v>2183</v>
      </c>
      <c r="D1978">
        <f t="shared" si="30"/>
        <v>2</v>
      </c>
    </row>
    <row r="1979" spans="2:4" ht="13.5">
      <c r="B1979" s="8">
        <v>19</v>
      </c>
      <c r="C1979" s="1" t="s">
        <v>2183</v>
      </c>
      <c r="D1979">
        <f t="shared" si="30"/>
        <v>3</v>
      </c>
    </row>
    <row r="1980" spans="2:4" ht="13.5">
      <c r="B1980" s="8">
        <v>10</v>
      </c>
      <c r="C1980" s="1" t="s">
        <v>1319</v>
      </c>
      <c r="D1980">
        <f t="shared" si="30"/>
        <v>1</v>
      </c>
    </row>
    <row r="1981" spans="2:4" ht="13.5">
      <c r="B1981" s="8">
        <v>19</v>
      </c>
      <c r="C1981" s="1" t="s">
        <v>1319</v>
      </c>
      <c r="D1981">
        <f t="shared" si="30"/>
        <v>2</v>
      </c>
    </row>
    <row r="1982" spans="2:4" ht="13.5">
      <c r="B1982" s="8">
        <v>13</v>
      </c>
      <c r="C1982" s="1" t="s">
        <v>2350</v>
      </c>
      <c r="D1982">
        <f t="shared" si="30"/>
        <v>1</v>
      </c>
    </row>
    <row r="1983" spans="2:4" ht="13.5">
      <c r="B1983" s="8">
        <v>14</v>
      </c>
      <c r="C1983" s="1" t="s">
        <v>2350</v>
      </c>
      <c r="D1983">
        <f t="shared" si="30"/>
        <v>2</v>
      </c>
    </row>
    <row r="1984" spans="2:4" ht="13.5">
      <c r="B1984" s="8">
        <v>16</v>
      </c>
      <c r="C1984" s="1" t="s">
        <v>2350</v>
      </c>
      <c r="D1984">
        <f t="shared" si="30"/>
        <v>3</v>
      </c>
    </row>
    <row r="1985" spans="2:4" ht="13.5">
      <c r="B1985" s="8">
        <v>17</v>
      </c>
      <c r="C1985" s="1" t="s">
        <v>2350</v>
      </c>
      <c r="D1985">
        <f t="shared" si="30"/>
        <v>4</v>
      </c>
    </row>
    <row r="1986" spans="2:4" ht="13.5">
      <c r="B1986" s="8">
        <v>19</v>
      </c>
      <c r="C1986" s="1" t="s">
        <v>2350</v>
      </c>
      <c r="D1986">
        <f t="shared" si="30"/>
        <v>5</v>
      </c>
    </row>
    <row r="1987" spans="2:4" ht="13.5">
      <c r="B1987" s="8">
        <v>17</v>
      </c>
      <c r="C1987" s="1" t="s">
        <v>2997</v>
      </c>
      <c r="D1987">
        <f t="shared" si="30"/>
        <v>1</v>
      </c>
    </row>
    <row r="1988" spans="2:4" ht="13.5">
      <c r="B1988" s="8">
        <v>15</v>
      </c>
      <c r="C1988" s="1" t="s">
        <v>2671</v>
      </c>
      <c r="D1988">
        <f t="shared" si="30"/>
        <v>1</v>
      </c>
    </row>
    <row r="1989" spans="2:4" ht="13.5">
      <c r="B1989" s="8">
        <v>11</v>
      </c>
      <c r="C1989" s="1" t="s">
        <v>1499</v>
      </c>
      <c r="D1989">
        <f aca="true" t="shared" si="31" ref="D1989:D2052">IF(C1989=C1988,D1988+1,1)</f>
        <v>1</v>
      </c>
    </row>
    <row r="1990" spans="2:4" ht="13.5">
      <c r="B1990" s="8">
        <v>6</v>
      </c>
      <c r="C1990" s="1" t="s">
        <v>1366</v>
      </c>
      <c r="D1990">
        <f t="shared" si="31"/>
        <v>1</v>
      </c>
    </row>
    <row r="1991" spans="2:4" ht="13.5">
      <c r="B1991" s="8">
        <v>4</v>
      </c>
      <c r="C1991" s="1" t="s">
        <v>785</v>
      </c>
      <c r="D1991">
        <f t="shared" si="31"/>
        <v>1</v>
      </c>
    </row>
    <row r="1992" spans="2:4" ht="13.5">
      <c r="B1992" s="8">
        <v>10</v>
      </c>
      <c r="C1992" s="1" t="s">
        <v>785</v>
      </c>
      <c r="D1992">
        <f t="shared" si="31"/>
        <v>2</v>
      </c>
    </row>
    <row r="1993" spans="2:4" ht="13.5">
      <c r="B1993" s="8">
        <v>12</v>
      </c>
      <c r="C1993" s="1" t="s">
        <v>785</v>
      </c>
      <c r="D1993">
        <f t="shared" si="31"/>
        <v>3</v>
      </c>
    </row>
    <row r="1994" spans="2:4" ht="13.5">
      <c r="B1994" s="8">
        <v>17</v>
      </c>
      <c r="C1994" s="1" t="s">
        <v>785</v>
      </c>
      <c r="D1994">
        <f t="shared" si="31"/>
        <v>4</v>
      </c>
    </row>
    <row r="1995" spans="2:4" ht="13.5">
      <c r="B1995" s="8">
        <v>1</v>
      </c>
      <c r="C1995" s="1" t="s">
        <v>269</v>
      </c>
      <c r="D1995">
        <f t="shared" si="31"/>
        <v>1</v>
      </c>
    </row>
    <row r="1996" spans="2:4" ht="13.5">
      <c r="B1996" s="8">
        <v>17</v>
      </c>
      <c r="C1996" s="1" t="s">
        <v>269</v>
      </c>
      <c r="D1996">
        <f t="shared" si="31"/>
        <v>2</v>
      </c>
    </row>
    <row r="1997" spans="2:4" ht="13.5">
      <c r="B1997" s="8">
        <v>19</v>
      </c>
      <c r="C1997" s="1" t="s">
        <v>269</v>
      </c>
      <c r="D1997">
        <f t="shared" si="31"/>
        <v>3</v>
      </c>
    </row>
    <row r="1998" spans="2:4" ht="13.5">
      <c r="B1998" s="8">
        <v>6</v>
      </c>
      <c r="C1998" s="1" t="s">
        <v>1114</v>
      </c>
      <c r="D1998">
        <f t="shared" si="31"/>
        <v>1</v>
      </c>
    </row>
    <row r="1999" spans="2:4" ht="13.5">
      <c r="B1999" s="8">
        <v>15</v>
      </c>
      <c r="C1999" s="1" t="s">
        <v>2128</v>
      </c>
      <c r="D1999">
        <f t="shared" si="31"/>
        <v>1</v>
      </c>
    </row>
    <row r="2000" spans="2:4" ht="13.5">
      <c r="B2000" s="8">
        <v>1</v>
      </c>
      <c r="C2000" s="1" t="s">
        <v>209</v>
      </c>
      <c r="D2000">
        <f t="shared" si="31"/>
        <v>1</v>
      </c>
    </row>
    <row r="2001" spans="2:4" ht="13.5">
      <c r="B2001" s="8">
        <v>9</v>
      </c>
      <c r="C2001" s="1" t="s">
        <v>209</v>
      </c>
      <c r="D2001">
        <f t="shared" si="31"/>
        <v>2</v>
      </c>
    </row>
    <row r="2002" spans="2:4" ht="13.5">
      <c r="B2002" s="8">
        <v>7</v>
      </c>
      <c r="C2002" s="1" t="s">
        <v>1188</v>
      </c>
      <c r="D2002">
        <f t="shared" si="31"/>
        <v>1</v>
      </c>
    </row>
    <row r="2003" spans="2:4" ht="13.5">
      <c r="B2003" s="8">
        <v>3</v>
      </c>
      <c r="C2003" s="1" t="s">
        <v>617</v>
      </c>
      <c r="D2003">
        <f t="shared" si="31"/>
        <v>1</v>
      </c>
    </row>
    <row r="2004" spans="2:4" ht="13.5">
      <c r="B2004" s="8">
        <v>10</v>
      </c>
      <c r="C2004" s="1" t="s">
        <v>1620</v>
      </c>
      <c r="D2004">
        <f t="shared" si="31"/>
        <v>1</v>
      </c>
    </row>
    <row r="2005" spans="2:4" ht="13.5">
      <c r="B2005" s="8">
        <v>11</v>
      </c>
      <c r="C2005" s="1" t="s">
        <v>2028</v>
      </c>
      <c r="D2005">
        <f t="shared" si="31"/>
        <v>1</v>
      </c>
    </row>
    <row r="2006" spans="2:4" ht="13.5">
      <c r="B2006" s="8">
        <v>14</v>
      </c>
      <c r="C2006" s="1" t="s">
        <v>2334</v>
      </c>
      <c r="D2006">
        <f t="shared" si="31"/>
        <v>1</v>
      </c>
    </row>
    <row r="2007" spans="2:4" ht="13.5">
      <c r="B2007" s="8">
        <v>15</v>
      </c>
      <c r="C2007" s="1" t="s">
        <v>2417</v>
      </c>
      <c r="D2007">
        <f t="shared" si="31"/>
        <v>1</v>
      </c>
    </row>
    <row r="2008" spans="2:4" ht="13.5">
      <c r="B2008" s="8">
        <v>3</v>
      </c>
      <c r="C2008" s="1" t="s">
        <v>1234</v>
      </c>
      <c r="D2008">
        <f t="shared" si="31"/>
        <v>1</v>
      </c>
    </row>
    <row r="2009" spans="2:4" ht="13.5">
      <c r="B2009" s="8">
        <v>17</v>
      </c>
      <c r="C2009" s="1" t="s">
        <v>2982</v>
      </c>
      <c r="D2009">
        <f t="shared" si="31"/>
        <v>1</v>
      </c>
    </row>
    <row r="2010" spans="2:4" ht="13.5">
      <c r="B2010" s="8">
        <v>1</v>
      </c>
      <c r="C2010" s="1" t="s">
        <v>435</v>
      </c>
      <c r="D2010">
        <f t="shared" si="31"/>
        <v>1</v>
      </c>
    </row>
    <row r="2011" spans="2:4" ht="13.5">
      <c r="B2011" s="8">
        <v>14</v>
      </c>
      <c r="C2011" s="1" t="s">
        <v>2530</v>
      </c>
      <c r="D2011">
        <f t="shared" si="31"/>
        <v>1</v>
      </c>
    </row>
    <row r="2012" spans="2:4" ht="13.5">
      <c r="B2012" s="8">
        <v>20</v>
      </c>
      <c r="C2012" s="1" t="s">
        <v>2530</v>
      </c>
      <c r="D2012">
        <f t="shared" si="31"/>
        <v>2</v>
      </c>
    </row>
    <row r="2013" spans="2:4" ht="13.5">
      <c r="B2013" s="8">
        <v>11</v>
      </c>
      <c r="C2013" s="1" t="s">
        <v>1477</v>
      </c>
      <c r="D2013">
        <f t="shared" si="31"/>
        <v>1</v>
      </c>
    </row>
    <row r="2014" spans="2:4" ht="13.5">
      <c r="B2014" s="8">
        <v>16</v>
      </c>
      <c r="C2014" s="1" t="s">
        <v>2488</v>
      </c>
      <c r="D2014">
        <f t="shared" si="31"/>
        <v>1</v>
      </c>
    </row>
    <row r="2015" spans="2:4" ht="13.5">
      <c r="B2015" s="8">
        <v>14</v>
      </c>
      <c r="C2015" s="1" t="s">
        <v>2548</v>
      </c>
      <c r="D2015">
        <f t="shared" si="31"/>
        <v>1</v>
      </c>
    </row>
    <row r="2016" spans="2:4" ht="13.5">
      <c r="B2016" s="8">
        <v>10</v>
      </c>
      <c r="C2016" s="1" t="s">
        <v>1611</v>
      </c>
      <c r="D2016">
        <f t="shared" si="31"/>
        <v>1</v>
      </c>
    </row>
    <row r="2017" spans="2:4" ht="13.5">
      <c r="B2017" s="8">
        <v>11</v>
      </c>
      <c r="C2017" s="1" t="s">
        <v>1611</v>
      </c>
      <c r="D2017">
        <f t="shared" si="31"/>
        <v>2</v>
      </c>
    </row>
    <row r="2018" spans="2:4" ht="13.5">
      <c r="B2018" s="8">
        <v>17</v>
      </c>
      <c r="C2018" s="1" t="s">
        <v>1611</v>
      </c>
      <c r="D2018">
        <f t="shared" si="31"/>
        <v>3</v>
      </c>
    </row>
    <row r="2019" spans="2:4" ht="13.5">
      <c r="B2019" s="8">
        <v>20</v>
      </c>
      <c r="C2019" s="1" t="s">
        <v>1611</v>
      </c>
      <c r="D2019">
        <f t="shared" si="31"/>
        <v>4</v>
      </c>
    </row>
    <row r="2020" spans="2:4" ht="13.5">
      <c r="B2020" s="8">
        <v>1</v>
      </c>
      <c r="C2020" s="1" t="s">
        <v>178</v>
      </c>
      <c r="D2020">
        <f t="shared" si="31"/>
        <v>1</v>
      </c>
    </row>
    <row r="2021" spans="2:4" ht="13.5">
      <c r="B2021" s="8">
        <v>12</v>
      </c>
      <c r="C2021" s="1" t="s">
        <v>178</v>
      </c>
      <c r="D2021">
        <f t="shared" si="31"/>
        <v>2</v>
      </c>
    </row>
    <row r="2022" spans="2:4" ht="13.5">
      <c r="B2022" s="8">
        <v>17</v>
      </c>
      <c r="C2022" s="1" t="s">
        <v>178</v>
      </c>
      <c r="D2022">
        <f t="shared" si="31"/>
        <v>3</v>
      </c>
    </row>
    <row r="2023" spans="2:4" ht="13.5">
      <c r="B2023" s="8">
        <v>19</v>
      </c>
      <c r="C2023" s="1" t="s">
        <v>178</v>
      </c>
      <c r="D2023">
        <f t="shared" si="31"/>
        <v>4</v>
      </c>
    </row>
    <row r="2024" spans="2:4" ht="13.5">
      <c r="B2024" s="8">
        <v>13</v>
      </c>
      <c r="C2024" s="1" t="s">
        <v>2167</v>
      </c>
      <c r="D2024">
        <f t="shared" si="31"/>
        <v>1</v>
      </c>
    </row>
    <row r="2025" spans="2:4" ht="13.5">
      <c r="B2025" s="8">
        <v>1</v>
      </c>
      <c r="C2025" s="1" t="s">
        <v>760</v>
      </c>
      <c r="D2025">
        <f t="shared" si="31"/>
        <v>1</v>
      </c>
    </row>
    <row r="2026" spans="2:4" ht="13.5">
      <c r="B2026" s="8">
        <v>7</v>
      </c>
      <c r="C2026" s="1" t="s">
        <v>832</v>
      </c>
      <c r="D2026">
        <f t="shared" si="31"/>
        <v>1</v>
      </c>
    </row>
    <row r="2027" spans="2:4" ht="13.5">
      <c r="B2027" s="8">
        <v>10</v>
      </c>
      <c r="C2027" s="1" t="s">
        <v>832</v>
      </c>
      <c r="D2027">
        <f t="shared" si="31"/>
        <v>2</v>
      </c>
    </row>
    <row r="2028" spans="2:4" ht="13.5">
      <c r="B2028" s="8">
        <v>12</v>
      </c>
      <c r="C2028" s="1" t="s">
        <v>1933</v>
      </c>
      <c r="D2028">
        <f t="shared" si="31"/>
        <v>1</v>
      </c>
    </row>
    <row r="2029" spans="2:4" ht="13.5">
      <c r="B2029" s="8">
        <v>14</v>
      </c>
      <c r="C2029" s="1" t="s">
        <v>1933</v>
      </c>
      <c r="D2029">
        <f t="shared" si="31"/>
        <v>2</v>
      </c>
    </row>
    <row r="2030" spans="2:4" ht="13.5">
      <c r="B2030" s="8">
        <v>12</v>
      </c>
      <c r="C2030" s="1" t="s">
        <v>1632</v>
      </c>
      <c r="D2030">
        <f t="shared" si="31"/>
        <v>1</v>
      </c>
    </row>
    <row r="2031" spans="2:4" ht="13.5">
      <c r="B2031" s="8">
        <v>1</v>
      </c>
      <c r="C2031" s="1" t="s">
        <v>756</v>
      </c>
      <c r="D2031">
        <f t="shared" si="31"/>
        <v>1</v>
      </c>
    </row>
    <row r="2032" spans="2:4" ht="13.5">
      <c r="B2032" s="8">
        <v>11</v>
      </c>
      <c r="C2032" s="1" t="s">
        <v>2055</v>
      </c>
      <c r="D2032">
        <f t="shared" si="31"/>
        <v>1</v>
      </c>
    </row>
    <row r="2033" spans="2:4" ht="13.5">
      <c r="B2033" s="8">
        <v>13</v>
      </c>
      <c r="C2033" s="1" t="s">
        <v>2512</v>
      </c>
      <c r="D2033">
        <f t="shared" si="31"/>
        <v>1</v>
      </c>
    </row>
    <row r="2034" spans="2:4" ht="13.5">
      <c r="B2034" s="8">
        <v>12</v>
      </c>
      <c r="C2034" s="1" t="s">
        <v>1955</v>
      </c>
      <c r="D2034">
        <f t="shared" si="31"/>
        <v>1</v>
      </c>
    </row>
    <row r="2035" spans="2:4" ht="13.5">
      <c r="B2035" s="8">
        <v>17</v>
      </c>
      <c r="C2035" s="1" t="s">
        <v>3009</v>
      </c>
      <c r="D2035">
        <f t="shared" si="31"/>
        <v>1</v>
      </c>
    </row>
    <row r="2036" spans="2:4" ht="13.5">
      <c r="B2036" s="8">
        <v>1</v>
      </c>
      <c r="C2036" s="1" t="s">
        <v>4</v>
      </c>
      <c r="D2036">
        <f t="shared" si="31"/>
        <v>1</v>
      </c>
    </row>
    <row r="2037" spans="2:4" ht="13.5">
      <c r="B2037" s="8">
        <v>1</v>
      </c>
      <c r="C2037" s="1" t="s">
        <v>274</v>
      </c>
      <c r="D2037">
        <f t="shared" si="31"/>
        <v>1</v>
      </c>
    </row>
    <row r="2038" spans="2:4" ht="13.5">
      <c r="B2038" s="8">
        <v>20</v>
      </c>
      <c r="C2038" s="1" t="s">
        <v>2742</v>
      </c>
      <c r="D2038">
        <f t="shared" si="31"/>
        <v>1</v>
      </c>
    </row>
    <row r="2039" spans="2:4" ht="13.5">
      <c r="B2039" s="8">
        <v>11</v>
      </c>
      <c r="C2039" s="1" t="s">
        <v>2025</v>
      </c>
      <c r="D2039">
        <f t="shared" si="31"/>
        <v>1</v>
      </c>
    </row>
    <row r="2040" spans="2:4" ht="13.5">
      <c r="B2040" s="8">
        <v>4</v>
      </c>
      <c r="C2040" s="1" t="s">
        <v>795</v>
      </c>
      <c r="D2040">
        <f t="shared" si="31"/>
        <v>1</v>
      </c>
    </row>
    <row r="2041" spans="2:4" ht="13.5">
      <c r="B2041" s="8">
        <v>12</v>
      </c>
      <c r="C2041" s="1" t="s">
        <v>1956</v>
      </c>
      <c r="D2041">
        <f t="shared" si="31"/>
        <v>1</v>
      </c>
    </row>
    <row r="2042" spans="2:4" ht="13.5">
      <c r="B2042" s="8">
        <v>4</v>
      </c>
      <c r="C2042" s="1" t="s">
        <v>1411</v>
      </c>
      <c r="D2042">
        <f t="shared" si="31"/>
        <v>1</v>
      </c>
    </row>
    <row r="2043" spans="2:4" ht="13.5">
      <c r="B2043" s="8">
        <v>16</v>
      </c>
      <c r="C2043" s="1" t="s">
        <v>1411</v>
      </c>
      <c r="D2043">
        <f t="shared" si="31"/>
        <v>2</v>
      </c>
    </row>
    <row r="2044" spans="2:4" ht="13.5">
      <c r="B2044" s="8">
        <v>20</v>
      </c>
      <c r="C2044" s="1" t="s">
        <v>2739</v>
      </c>
      <c r="D2044">
        <f t="shared" si="31"/>
        <v>1</v>
      </c>
    </row>
    <row r="2045" spans="2:4" ht="13.5">
      <c r="B2045" s="8">
        <v>1</v>
      </c>
      <c r="C2045" s="1" t="s">
        <v>48</v>
      </c>
      <c r="D2045">
        <f t="shared" si="31"/>
        <v>1</v>
      </c>
    </row>
    <row r="2046" spans="2:4" ht="13.5">
      <c r="B2046" s="8">
        <v>2</v>
      </c>
      <c r="C2046" s="1" t="s">
        <v>8</v>
      </c>
      <c r="D2046">
        <f t="shared" si="31"/>
        <v>1</v>
      </c>
    </row>
    <row r="2047" spans="2:4" ht="13.5">
      <c r="B2047" s="8">
        <v>3</v>
      </c>
      <c r="C2047" s="1" t="s">
        <v>8</v>
      </c>
      <c r="D2047">
        <f t="shared" si="31"/>
        <v>2</v>
      </c>
    </row>
    <row r="2048" spans="2:4" ht="13.5">
      <c r="B2048" s="8">
        <v>4</v>
      </c>
      <c r="C2048" s="1" t="s">
        <v>8</v>
      </c>
      <c r="D2048">
        <f t="shared" si="31"/>
        <v>3</v>
      </c>
    </row>
    <row r="2049" spans="2:4" ht="13.5">
      <c r="B2049" s="8">
        <v>5</v>
      </c>
      <c r="C2049" s="1" t="s">
        <v>8</v>
      </c>
      <c r="D2049">
        <f t="shared" si="31"/>
        <v>4</v>
      </c>
    </row>
    <row r="2050" spans="2:4" ht="13.5">
      <c r="B2050" s="8">
        <v>6</v>
      </c>
      <c r="C2050" s="1" t="s">
        <v>8</v>
      </c>
      <c r="D2050">
        <f t="shared" si="31"/>
        <v>5</v>
      </c>
    </row>
    <row r="2051" spans="2:4" ht="13.5">
      <c r="B2051" s="8">
        <v>7</v>
      </c>
      <c r="C2051" s="1" t="s">
        <v>8</v>
      </c>
      <c r="D2051">
        <f t="shared" si="31"/>
        <v>6</v>
      </c>
    </row>
    <row r="2052" spans="2:4" ht="13.5">
      <c r="B2052" s="8">
        <v>8</v>
      </c>
      <c r="C2052" s="1" t="s">
        <v>8</v>
      </c>
      <c r="D2052">
        <f t="shared" si="31"/>
        <v>7</v>
      </c>
    </row>
    <row r="2053" spans="2:4" ht="13.5">
      <c r="B2053" s="8">
        <v>9</v>
      </c>
      <c r="C2053" s="1" t="s">
        <v>8</v>
      </c>
      <c r="D2053">
        <f aca="true" t="shared" si="32" ref="D2053:D2116">IF(C2053=C2052,D2052+1,1)</f>
        <v>8</v>
      </c>
    </row>
    <row r="2054" spans="2:4" ht="13.5">
      <c r="B2054" s="8">
        <v>10</v>
      </c>
      <c r="C2054" s="1" t="s">
        <v>8</v>
      </c>
      <c r="D2054">
        <f t="shared" si="32"/>
        <v>9</v>
      </c>
    </row>
    <row r="2055" spans="2:4" ht="13.5">
      <c r="B2055" s="8">
        <v>11</v>
      </c>
      <c r="C2055" s="1" t="s">
        <v>8</v>
      </c>
      <c r="D2055">
        <f t="shared" si="32"/>
        <v>10</v>
      </c>
    </row>
    <row r="2056" spans="2:4" ht="13.5">
      <c r="B2056" s="8">
        <v>12</v>
      </c>
      <c r="C2056" s="1" t="s">
        <v>8</v>
      </c>
      <c r="D2056">
        <f t="shared" si="32"/>
        <v>11</v>
      </c>
    </row>
    <row r="2057" spans="2:4" ht="13.5">
      <c r="B2057" s="8">
        <v>13</v>
      </c>
      <c r="C2057" s="1" t="s">
        <v>8</v>
      </c>
      <c r="D2057">
        <f t="shared" si="32"/>
        <v>12</v>
      </c>
    </row>
    <row r="2058" spans="2:4" ht="13.5">
      <c r="B2058" s="8">
        <v>14</v>
      </c>
      <c r="C2058" s="1" t="s">
        <v>8</v>
      </c>
      <c r="D2058">
        <f t="shared" si="32"/>
        <v>13</v>
      </c>
    </row>
    <row r="2059" spans="2:4" ht="13.5">
      <c r="B2059" s="8">
        <v>15</v>
      </c>
      <c r="C2059" s="1" t="s">
        <v>8</v>
      </c>
      <c r="D2059">
        <f t="shared" si="32"/>
        <v>14</v>
      </c>
    </row>
    <row r="2060" spans="2:4" ht="13.5">
      <c r="B2060" s="8">
        <v>16</v>
      </c>
      <c r="C2060" s="1" t="s">
        <v>8</v>
      </c>
      <c r="D2060">
        <f t="shared" si="32"/>
        <v>15</v>
      </c>
    </row>
    <row r="2061" spans="2:4" ht="13.5">
      <c r="B2061" s="8">
        <v>17</v>
      </c>
      <c r="C2061" s="1" t="s">
        <v>8</v>
      </c>
      <c r="D2061">
        <f t="shared" si="32"/>
        <v>16</v>
      </c>
    </row>
    <row r="2062" spans="2:4" ht="13.5">
      <c r="B2062" s="8">
        <v>18</v>
      </c>
      <c r="C2062" s="1" t="s">
        <v>8</v>
      </c>
      <c r="D2062">
        <f t="shared" si="32"/>
        <v>17</v>
      </c>
    </row>
    <row r="2063" spans="2:4" ht="13.5">
      <c r="B2063" s="8">
        <v>19</v>
      </c>
      <c r="C2063" s="1" t="s">
        <v>8</v>
      </c>
      <c r="D2063">
        <f t="shared" si="32"/>
        <v>18</v>
      </c>
    </row>
    <row r="2064" spans="2:4" ht="13.5">
      <c r="B2064" s="8">
        <v>20</v>
      </c>
      <c r="C2064" s="1" t="s">
        <v>8</v>
      </c>
      <c r="D2064">
        <f t="shared" si="32"/>
        <v>19</v>
      </c>
    </row>
    <row r="2065" spans="2:4" ht="13.5">
      <c r="B2065" s="8">
        <v>5</v>
      </c>
      <c r="C2065" s="1" t="s">
        <v>1199</v>
      </c>
      <c r="D2065">
        <f t="shared" si="32"/>
        <v>1</v>
      </c>
    </row>
    <row r="2066" spans="2:4" ht="13.5">
      <c r="B2066" s="8">
        <v>10</v>
      </c>
      <c r="C2066" s="1" t="s">
        <v>1313</v>
      </c>
      <c r="D2066">
        <f t="shared" si="32"/>
        <v>1</v>
      </c>
    </row>
    <row r="2067" spans="2:4" ht="13.5">
      <c r="B2067" s="8">
        <v>9</v>
      </c>
      <c r="C2067" s="1" t="s">
        <v>1149</v>
      </c>
      <c r="D2067">
        <f t="shared" si="32"/>
        <v>1</v>
      </c>
    </row>
    <row r="2068" spans="2:4" ht="13.5">
      <c r="B2068" s="8">
        <v>9</v>
      </c>
      <c r="C2068" s="1" t="s">
        <v>1446</v>
      </c>
      <c r="D2068">
        <f t="shared" si="32"/>
        <v>1</v>
      </c>
    </row>
    <row r="2069" spans="2:4" ht="13.5">
      <c r="B2069" s="8">
        <v>2</v>
      </c>
      <c r="C2069" s="1" t="s">
        <v>21</v>
      </c>
      <c r="D2069">
        <f t="shared" si="32"/>
        <v>1</v>
      </c>
    </row>
    <row r="2070" spans="2:4" ht="13.5">
      <c r="B2070" s="8">
        <v>3</v>
      </c>
      <c r="C2070" s="1" t="s">
        <v>21</v>
      </c>
      <c r="D2070">
        <f t="shared" si="32"/>
        <v>2</v>
      </c>
    </row>
    <row r="2071" spans="2:4" ht="13.5">
      <c r="B2071" s="8">
        <v>2</v>
      </c>
      <c r="C2071" s="1" t="s">
        <v>68</v>
      </c>
      <c r="D2071">
        <f t="shared" si="32"/>
        <v>1</v>
      </c>
    </row>
    <row r="2072" spans="2:4" ht="13.5">
      <c r="B2072" s="8">
        <v>2</v>
      </c>
      <c r="C2072" s="1" t="s">
        <v>314</v>
      </c>
      <c r="D2072">
        <f t="shared" si="32"/>
        <v>1</v>
      </c>
    </row>
    <row r="2073" spans="2:4" ht="13.5">
      <c r="B2073" s="8">
        <v>3</v>
      </c>
      <c r="C2073" s="1" t="s">
        <v>484</v>
      </c>
      <c r="D2073">
        <f t="shared" si="32"/>
        <v>1</v>
      </c>
    </row>
    <row r="2074" spans="2:4" ht="13.5">
      <c r="B2074" s="8">
        <v>9</v>
      </c>
      <c r="C2074" s="1" t="s">
        <v>484</v>
      </c>
      <c r="D2074">
        <f t="shared" si="32"/>
        <v>2</v>
      </c>
    </row>
    <row r="2075" spans="2:4" ht="13.5">
      <c r="B2075" s="8">
        <v>9</v>
      </c>
      <c r="C2075" s="1" t="s">
        <v>1521</v>
      </c>
      <c r="D2075">
        <f t="shared" si="32"/>
        <v>1</v>
      </c>
    </row>
    <row r="2076" spans="2:4" ht="13.5">
      <c r="B2076" s="8">
        <v>12</v>
      </c>
      <c r="C2076" s="1" t="s">
        <v>1637</v>
      </c>
      <c r="D2076">
        <f t="shared" si="32"/>
        <v>1</v>
      </c>
    </row>
    <row r="2077" spans="2:4" ht="13.5">
      <c r="B2077" s="8">
        <v>14</v>
      </c>
      <c r="C2077" s="1" t="s">
        <v>1921</v>
      </c>
      <c r="D2077">
        <f t="shared" si="32"/>
        <v>1</v>
      </c>
    </row>
    <row r="2078" spans="2:4" ht="13.5">
      <c r="B2078" s="8">
        <v>17</v>
      </c>
      <c r="C2078" s="1" t="s">
        <v>2591</v>
      </c>
      <c r="D2078">
        <f t="shared" si="32"/>
        <v>1</v>
      </c>
    </row>
    <row r="2079" spans="2:4" ht="13.5">
      <c r="B2079" s="8">
        <v>11</v>
      </c>
      <c r="C2079" s="1" t="s">
        <v>2050</v>
      </c>
      <c r="D2079">
        <f t="shared" si="32"/>
        <v>1</v>
      </c>
    </row>
    <row r="2080" spans="2:4" ht="13.5">
      <c r="B2080" s="8">
        <v>2</v>
      </c>
      <c r="C2080" s="1" t="s">
        <v>300</v>
      </c>
      <c r="D2080">
        <f t="shared" si="32"/>
        <v>1</v>
      </c>
    </row>
    <row r="2081" spans="2:4" ht="13.5">
      <c r="B2081" s="8">
        <v>5</v>
      </c>
      <c r="C2081" s="1" t="s">
        <v>300</v>
      </c>
      <c r="D2081">
        <f t="shared" si="32"/>
        <v>2</v>
      </c>
    </row>
    <row r="2082" spans="2:4" ht="13.5">
      <c r="B2082" s="8">
        <v>6</v>
      </c>
      <c r="C2082" s="1" t="s">
        <v>300</v>
      </c>
      <c r="D2082">
        <f t="shared" si="32"/>
        <v>3</v>
      </c>
    </row>
    <row r="2083" spans="2:4" ht="13.5">
      <c r="B2083" s="8">
        <v>7</v>
      </c>
      <c r="C2083" s="1" t="s">
        <v>300</v>
      </c>
      <c r="D2083">
        <f t="shared" si="32"/>
        <v>4</v>
      </c>
    </row>
    <row r="2084" spans="2:4" ht="13.5">
      <c r="B2084" s="8">
        <v>11</v>
      </c>
      <c r="C2084" s="1" t="s">
        <v>300</v>
      </c>
      <c r="D2084">
        <f t="shared" si="32"/>
        <v>5</v>
      </c>
    </row>
    <row r="2085" spans="2:4" ht="13.5">
      <c r="B2085" s="8">
        <v>12</v>
      </c>
      <c r="C2085" s="1" t="s">
        <v>300</v>
      </c>
      <c r="D2085">
        <f t="shared" si="32"/>
        <v>6</v>
      </c>
    </row>
    <row r="2086" spans="2:4" ht="13.5">
      <c r="B2086" s="8">
        <v>15</v>
      </c>
      <c r="C2086" s="1" t="s">
        <v>300</v>
      </c>
      <c r="D2086">
        <f t="shared" si="32"/>
        <v>7</v>
      </c>
    </row>
    <row r="2087" spans="2:4" ht="13.5">
      <c r="B2087" s="8">
        <v>16</v>
      </c>
      <c r="C2087" s="1" t="s">
        <v>300</v>
      </c>
      <c r="D2087">
        <f t="shared" si="32"/>
        <v>8</v>
      </c>
    </row>
    <row r="2088" spans="2:4" ht="13.5">
      <c r="B2088" s="8">
        <v>11</v>
      </c>
      <c r="C2088" s="1" t="s">
        <v>1475</v>
      </c>
      <c r="D2088">
        <f t="shared" si="32"/>
        <v>1</v>
      </c>
    </row>
    <row r="2089" spans="2:4" ht="13.5">
      <c r="B2089" s="8">
        <v>6</v>
      </c>
      <c r="C2089" s="1" t="s">
        <v>1120</v>
      </c>
      <c r="D2089">
        <f t="shared" si="32"/>
        <v>1</v>
      </c>
    </row>
    <row r="2090" spans="2:4" ht="13.5">
      <c r="B2090" s="8">
        <v>8</v>
      </c>
      <c r="C2090" s="1" t="s">
        <v>1340</v>
      </c>
      <c r="D2090">
        <f t="shared" si="32"/>
        <v>1</v>
      </c>
    </row>
    <row r="2091" spans="2:4" ht="13.5">
      <c r="B2091" s="8">
        <v>11</v>
      </c>
      <c r="C2091" s="1" t="s">
        <v>1340</v>
      </c>
      <c r="D2091">
        <f t="shared" si="32"/>
        <v>2</v>
      </c>
    </row>
    <row r="2092" spans="2:4" ht="13.5">
      <c r="B2092" s="8">
        <v>3</v>
      </c>
      <c r="C2092" s="1" t="s">
        <v>176</v>
      </c>
      <c r="D2092">
        <f t="shared" si="32"/>
        <v>1</v>
      </c>
    </row>
    <row r="2093" spans="2:4" ht="13.5">
      <c r="B2093" s="8">
        <v>7</v>
      </c>
      <c r="C2093" s="1" t="s">
        <v>176</v>
      </c>
      <c r="D2093">
        <f t="shared" si="32"/>
        <v>2</v>
      </c>
    </row>
    <row r="2094" spans="2:4" ht="13.5">
      <c r="B2094" s="8">
        <v>7</v>
      </c>
      <c r="C2094" s="1" t="s">
        <v>830</v>
      </c>
      <c r="D2094">
        <f t="shared" si="32"/>
        <v>1</v>
      </c>
    </row>
    <row r="2095" spans="2:4" ht="13.5">
      <c r="B2095" s="8">
        <v>11</v>
      </c>
      <c r="C2095" s="1" t="s">
        <v>2069</v>
      </c>
      <c r="D2095">
        <f t="shared" si="32"/>
        <v>1</v>
      </c>
    </row>
    <row r="2096" spans="2:4" ht="13.5">
      <c r="B2096" s="8">
        <v>12</v>
      </c>
      <c r="C2096" s="1" t="s">
        <v>2069</v>
      </c>
      <c r="D2096">
        <f t="shared" si="32"/>
        <v>2</v>
      </c>
    </row>
    <row r="2097" spans="2:4" ht="13.5">
      <c r="B2097" s="8">
        <v>3</v>
      </c>
      <c r="C2097" s="1" t="s">
        <v>633</v>
      </c>
      <c r="D2097">
        <f t="shared" si="32"/>
        <v>1</v>
      </c>
    </row>
    <row r="2098" spans="2:4" ht="13.5">
      <c r="B2098" s="8">
        <v>5</v>
      </c>
      <c r="C2098" s="1" t="s">
        <v>633</v>
      </c>
      <c r="D2098">
        <f t="shared" si="32"/>
        <v>2</v>
      </c>
    </row>
    <row r="2099" spans="2:4" ht="13.5">
      <c r="B2099" s="8">
        <v>19</v>
      </c>
      <c r="C2099" s="1" t="s">
        <v>2806</v>
      </c>
      <c r="D2099">
        <f t="shared" si="32"/>
        <v>1</v>
      </c>
    </row>
    <row r="2100" spans="2:4" ht="13.5">
      <c r="B2100" s="8">
        <v>1</v>
      </c>
      <c r="C2100" s="1" t="s">
        <v>210</v>
      </c>
      <c r="D2100">
        <f t="shared" si="32"/>
        <v>1</v>
      </c>
    </row>
    <row r="2101" spans="2:4" ht="13.5">
      <c r="B2101" s="8">
        <v>1</v>
      </c>
      <c r="C2101" s="1" t="s">
        <v>189</v>
      </c>
      <c r="D2101">
        <f t="shared" si="32"/>
        <v>1</v>
      </c>
    </row>
    <row r="2102" spans="2:4" ht="13.5">
      <c r="B2102" s="8">
        <v>3</v>
      </c>
      <c r="C2102" s="1" t="s">
        <v>189</v>
      </c>
      <c r="D2102">
        <f t="shared" si="32"/>
        <v>2</v>
      </c>
    </row>
    <row r="2103" spans="2:4" ht="13.5">
      <c r="B2103" s="8">
        <v>14</v>
      </c>
      <c r="C2103" s="1" t="s">
        <v>189</v>
      </c>
      <c r="D2103">
        <f t="shared" si="32"/>
        <v>3</v>
      </c>
    </row>
    <row r="2104" spans="2:4" ht="13.5">
      <c r="B2104" s="8">
        <v>20</v>
      </c>
      <c r="C2104" s="1" t="s">
        <v>189</v>
      </c>
      <c r="D2104">
        <f t="shared" si="32"/>
        <v>4</v>
      </c>
    </row>
    <row r="2105" spans="2:4" ht="13.5">
      <c r="B2105" s="8">
        <v>20</v>
      </c>
      <c r="C2105" s="1" t="s">
        <v>2738</v>
      </c>
      <c r="D2105">
        <f t="shared" si="32"/>
        <v>1</v>
      </c>
    </row>
    <row r="2106" spans="2:4" ht="13.5">
      <c r="B2106" s="8">
        <v>1</v>
      </c>
      <c r="C2106" s="1" t="s">
        <v>123</v>
      </c>
      <c r="D2106">
        <f t="shared" si="32"/>
        <v>1</v>
      </c>
    </row>
    <row r="2107" spans="2:4" ht="13.5">
      <c r="B2107" s="8">
        <v>14</v>
      </c>
      <c r="C2107" s="1" t="s">
        <v>123</v>
      </c>
      <c r="D2107">
        <f t="shared" si="32"/>
        <v>2</v>
      </c>
    </row>
    <row r="2108" spans="2:4" ht="13.5">
      <c r="B2108" s="8">
        <v>19</v>
      </c>
      <c r="C2108" s="1" t="s">
        <v>123</v>
      </c>
      <c r="D2108">
        <f t="shared" si="32"/>
        <v>3</v>
      </c>
    </row>
    <row r="2109" spans="2:4" ht="13.5">
      <c r="B2109" s="8">
        <v>16</v>
      </c>
      <c r="C2109" s="1" t="s">
        <v>2823</v>
      </c>
      <c r="D2109">
        <f t="shared" si="32"/>
        <v>1</v>
      </c>
    </row>
    <row r="2110" spans="2:4" ht="13.5">
      <c r="B2110" s="8">
        <v>17</v>
      </c>
      <c r="C2110" s="1" t="s">
        <v>2823</v>
      </c>
      <c r="D2110">
        <f t="shared" si="32"/>
        <v>2</v>
      </c>
    </row>
    <row r="2111" spans="2:4" ht="13.5">
      <c r="B2111" s="8">
        <v>8</v>
      </c>
      <c r="C2111" s="1" t="s">
        <v>1353</v>
      </c>
      <c r="D2111">
        <f t="shared" si="32"/>
        <v>1</v>
      </c>
    </row>
    <row r="2112" spans="2:4" ht="13.5">
      <c r="B2112" s="8">
        <v>12</v>
      </c>
      <c r="C2112" s="1" t="s">
        <v>1353</v>
      </c>
      <c r="D2112">
        <f t="shared" si="32"/>
        <v>2</v>
      </c>
    </row>
    <row r="2113" spans="2:4" ht="13.5">
      <c r="B2113" s="8">
        <v>19</v>
      </c>
      <c r="C2113" s="1" t="s">
        <v>2595</v>
      </c>
      <c r="D2113">
        <f t="shared" si="32"/>
        <v>1</v>
      </c>
    </row>
    <row r="2114" spans="2:4" ht="13.5">
      <c r="B2114" s="8">
        <v>16</v>
      </c>
      <c r="C2114" s="1" t="s">
        <v>2834</v>
      </c>
      <c r="D2114">
        <f t="shared" si="32"/>
        <v>1</v>
      </c>
    </row>
    <row r="2115" spans="2:4" ht="13.5">
      <c r="B2115" s="8">
        <v>7</v>
      </c>
      <c r="C2115" s="1" t="s">
        <v>972</v>
      </c>
      <c r="D2115">
        <f t="shared" si="32"/>
        <v>1</v>
      </c>
    </row>
    <row r="2116" spans="2:4" ht="13.5">
      <c r="B2116" s="8">
        <v>13</v>
      </c>
      <c r="C2116" s="1" t="s">
        <v>2407</v>
      </c>
      <c r="D2116">
        <f t="shared" si="32"/>
        <v>1</v>
      </c>
    </row>
    <row r="2117" spans="2:4" ht="13.5">
      <c r="B2117" s="8">
        <v>20</v>
      </c>
      <c r="C2117" s="1" t="s">
        <v>2772</v>
      </c>
      <c r="D2117">
        <f aca="true" t="shared" si="33" ref="D2117:D2180">IF(C2117=C2116,D2116+1,1)</f>
        <v>1</v>
      </c>
    </row>
    <row r="2118" spans="2:4" ht="13.5">
      <c r="B2118" s="8">
        <v>20</v>
      </c>
      <c r="C2118" s="1" t="s">
        <v>2626</v>
      </c>
      <c r="D2118">
        <f t="shared" si="33"/>
        <v>1</v>
      </c>
    </row>
    <row r="2119" spans="2:4" ht="13.5">
      <c r="B2119" s="8">
        <v>20</v>
      </c>
      <c r="C2119" s="1" t="s">
        <v>2773</v>
      </c>
      <c r="D2119">
        <f t="shared" si="33"/>
        <v>1</v>
      </c>
    </row>
    <row r="2120" spans="2:4" ht="13.5">
      <c r="B2120" s="8">
        <v>18</v>
      </c>
      <c r="C2120" s="1" t="s">
        <v>2452</v>
      </c>
      <c r="D2120">
        <f t="shared" si="33"/>
        <v>1</v>
      </c>
    </row>
    <row r="2121" spans="2:4" ht="13.5">
      <c r="B2121" s="8">
        <v>1</v>
      </c>
      <c r="C2121" s="1" t="s">
        <v>432</v>
      </c>
      <c r="D2121">
        <f t="shared" si="33"/>
        <v>1</v>
      </c>
    </row>
    <row r="2122" spans="2:4" ht="13.5">
      <c r="B2122" s="8">
        <v>18</v>
      </c>
      <c r="C2122" s="1" t="s">
        <v>432</v>
      </c>
      <c r="D2122">
        <f t="shared" si="33"/>
        <v>2</v>
      </c>
    </row>
    <row r="2123" spans="2:4" ht="13.5">
      <c r="B2123" s="8">
        <v>18</v>
      </c>
      <c r="C2123" s="1" t="s">
        <v>2411</v>
      </c>
      <c r="D2123">
        <f t="shared" si="33"/>
        <v>1</v>
      </c>
    </row>
    <row r="2124" spans="2:4" ht="13.5">
      <c r="B2124" s="8">
        <v>7</v>
      </c>
      <c r="C2124" s="1" t="s">
        <v>1180</v>
      </c>
      <c r="D2124">
        <f t="shared" si="33"/>
        <v>1</v>
      </c>
    </row>
    <row r="2125" spans="2:4" ht="13.5">
      <c r="B2125" s="8">
        <v>15</v>
      </c>
      <c r="C2125" s="1" t="s">
        <v>2139</v>
      </c>
      <c r="D2125">
        <f t="shared" si="33"/>
        <v>1</v>
      </c>
    </row>
    <row r="2126" spans="2:4" ht="13.5">
      <c r="B2126" s="8">
        <v>1</v>
      </c>
      <c r="C2126" s="1" t="s">
        <v>253</v>
      </c>
      <c r="D2126">
        <f t="shared" si="33"/>
        <v>1</v>
      </c>
    </row>
    <row r="2127" spans="2:4" ht="13.5">
      <c r="B2127" s="8">
        <v>9</v>
      </c>
      <c r="C2127" s="1" t="s">
        <v>253</v>
      </c>
      <c r="D2127">
        <f t="shared" si="33"/>
        <v>2</v>
      </c>
    </row>
    <row r="2128" spans="2:4" ht="13.5">
      <c r="B2128" s="8">
        <v>19</v>
      </c>
      <c r="C2128" s="1" t="s">
        <v>253</v>
      </c>
      <c r="D2128">
        <f t="shared" si="33"/>
        <v>3</v>
      </c>
    </row>
    <row r="2129" spans="2:4" ht="13.5">
      <c r="B2129" s="8">
        <v>1</v>
      </c>
      <c r="C2129" s="1" t="s">
        <v>98</v>
      </c>
      <c r="D2129">
        <f t="shared" si="33"/>
        <v>1</v>
      </c>
    </row>
    <row r="2130" spans="2:4" ht="13.5">
      <c r="B2130" s="8">
        <v>9</v>
      </c>
      <c r="C2130" s="1" t="s">
        <v>98</v>
      </c>
      <c r="D2130">
        <f t="shared" si="33"/>
        <v>2</v>
      </c>
    </row>
    <row r="2131" spans="2:4" ht="13.5">
      <c r="B2131" s="8">
        <v>4</v>
      </c>
      <c r="C2131" s="1" t="s">
        <v>1056</v>
      </c>
      <c r="D2131">
        <f t="shared" si="33"/>
        <v>1</v>
      </c>
    </row>
    <row r="2132" spans="2:4" ht="13.5">
      <c r="B2132" s="8">
        <v>7</v>
      </c>
      <c r="C2132" s="1" t="s">
        <v>1056</v>
      </c>
      <c r="D2132">
        <f t="shared" si="33"/>
        <v>2</v>
      </c>
    </row>
    <row r="2133" spans="2:4" ht="13.5">
      <c r="B2133" s="8">
        <v>18</v>
      </c>
      <c r="C2133" s="1" t="s">
        <v>1056</v>
      </c>
      <c r="D2133">
        <f t="shared" si="33"/>
        <v>3</v>
      </c>
    </row>
    <row r="2134" spans="2:4" ht="13.5">
      <c r="B2134" s="8">
        <v>8</v>
      </c>
      <c r="C2134" s="1" t="s">
        <v>2078</v>
      </c>
      <c r="D2134">
        <f t="shared" si="33"/>
        <v>1</v>
      </c>
    </row>
    <row r="2135" spans="2:4" ht="13.5">
      <c r="B2135" s="8">
        <v>11</v>
      </c>
      <c r="C2135" s="1" t="s">
        <v>1467</v>
      </c>
      <c r="D2135">
        <f t="shared" si="33"/>
        <v>1</v>
      </c>
    </row>
    <row r="2136" spans="2:4" ht="13.5">
      <c r="B2136" s="8">
        <v>11</v>
      </c>
      <c r="C2136" s="1" t="s">
        <v>1860</v>
      </c>
      <c r="D2136">
        <f t="shared" si="33"/>
        <v>1</v>
      </c>
    </row>
    <row r="2137" spans="2:4" ht="13.5">
      <c r="B2137" s="8">
        <v>13</v>
      </c>
      <c r="C2137" s="1" t="s">
        <v>2526</v>
      </c>
      <c r="D2137">
        <f t="shared" si="33"/>
        <v>1</v>
      </c>
    </row>
    <row r="2138" spans="2:4" ht="13.5">
      <c r="B2138" s="8">
        <v>18</v>
      </c>
      <c r="C2138" s="1" t="s">
        <v>2526</v>
      </c>
      <c r="D2138">
        <f t="shared" si="33"/>
        <v>2</v>
      </c>
    </row>
    <row r="2139" spans="2:4" ht="13.5">
      <c r="B2139" s="8">
        <v>2</v>
      </c>
      <c r="C2139" s="1" t="s">
        <v>770</v>
      </c>
      <c r="D2139">
        <f t="shared" si="33"/>
        <v>1</v>
      </c>
    </row>
    <row r="2140" spans="2:4" ht="13.5">
      <c r="B2140" s="8">
        <v>5</v>
      </c>
      <c r="C2140" s="1" t="s">
        <v>770</v>
      </c>
      <c r="D2140">
        <f t="shared" si="33"/>
        <v>2</v>
      </c>
    </row>
    <row r="2141" spans="2:4" ht="13.5">
      <c r="B2141" s="8">
        <v>4</v>
      </c>
      <c r="C2141" s="1" t="s">
        <v>772</v>
      </c>
      <c r="D2141">
        <f t="shared" si="33"/>
        <v>1</v>
      </c>
    </row>
    <row r="2142" spans="2:4" ht="13.5">
      <c r="B2142" s="8">
        <v>15</v>
      </c>
      <c r="C2142" s="1" t="s">
        <v>2702</v>
      </c>
      <c r="D2142">
        <f t="shared" si="33"/>
        <v>1</v>
      </c>
    </row>
    <row r="2143" spans="2:4" ht="13.5">
      <c r="B2143" s="8">
        <v>3</v>
      </c>
      <c r="C2143" s="1" t="s">
        <v>456</v>
      </c>
      <c r="D2143">
        <f t="shared" si="33"/>
        <v>1</v>
      </c>
    </row>
    <row r="2144" spans="2:4" ht="13.5">
      <c r="B2144" s="8">
        <v>9</v>
      </c>
      <c r="C2144" s="1" t="s">
        <v>456</v>
      </c>
      <c r="D2144">
        <f t="shared" si="33"/>
        <v>2</v>
      </c>
    </row>
    <row r="2145" spans="2:4" ht="13.5">
      <c r="B2145" s="8">
        <v>17</v>
      </c>
      <c r="C2145" s="1" t="s">
        <v>456</v>
      </c>
      <c r="D2145">
        <f t="shared" si="33"/>
        <v>3</v>
      </c>
    </row>
    <row r="2146" spans="2:4" ht="13.5">
      <c r="B2146" s="8">
        <v>6</v>
      </c>
      <c r="C2146" s="1" t="s">
        <v>1383</v>
      </c>
      <c r="D2146">
        <f t="shared" si="33"/>
        <v>1</v>
      </c>
    </row>
    <row r="2147" spans="2:4" ht="13.5">
      <c r="B2147" s="8">
        <v>18</v>
      </c>
      <c r="C2147" s="1" t="s">
        <v>1383</v>
      </c>
      <c r="D2147">
        <f t="shared" si="33"/>
        <v>2</v>
      </c>
    </row>
    <row r="2148" spans="2:4" ht="13.5">
      <c r="B2148" s="8">
        <v>19</v>
      </c>
      <c r="C2148" s="1" t="s">
        <v>1383</v>
      </c>
      <c r="D2148">
        <f t="shared" si="33"/>
        <v>3</v>
      </c>
    </row>
    <row r="2149" spans="2:4" ht="13.5">
      <c r="B2149" s="8">
        <v>11</v>
      </c>
      <c r="C2149" s="1" t="s">
        <v>1856</v>
      </c>
      <c r="D2149">
        <f t="shared" si="33"/>
        <v>1</v>
      </c>
    </row>
    <row r="2150" spans="2:4" ht="13.5">
      <c r="B2150" s="8">
        <v>12</v>
      </c>
      <c r="C2150" s="1" t="s">
        <v>1856</v>
      </c>
      <c r="D2150">
        <f t="shared" si="33"/>
        <v>2</v>
      </c>
    </row>
    <row r="2151" spans="2:4" ht="13.5">
      <c r="B2151" s="8">
        <v>16</v>
      </c>
      <c r="C2151" s="1" t="s">
        <v>1856</v>
      </c>
      <c r="D2151">
        <f t="shared" si="33"/>
        <v>3</v>
      </c>
    </row>
    <row r="2152" spans="2:4" ht="13.5">
      <c r="B2152" s="8">
        <v>3</v>
      </c>
      <c r="C2152" s="1" t="s">
        <v>473</v>
      </c>
      <c r="D2152">
        <f t="shared" si="33"/>
        <v>1</v>
      </c>
    </row>
    <row r="2153" spans="2:4" ht="13.5">
      <c r="B2153" s="8">
        <v>2</v>
      </c>
      <c r="C2153" s="1" t="s">
        <v>18</v>
      </c>
      <c r="D2153">
        <f t="shared" si="33"/>
        <v>1</v>
      </c>
    </row>
    <row r="2154" spans="2:4" ht="13.5">
      <c r="B2154" s="8">
        <v>11</v>
      </c>
      <c r="C2154" s="1" t="s">
        <v>18</v>
      </c>
      <c r="D2154">
        <f t="shared" si="33"/>
        <v>2</v>
      </c>
    </row>
    <row r="2155" spans="2:4" ht="13.5">
      <c r="B2155" s="8">
        <v>12</v>
      </c>
      <c r="C2155" s="1" t="s">
        <v>18</v>
      </c>
      <c r="D2155">
        <f t="shared" si="33"/>
        <v>3</v>
      </c>
    </row>
    <row r="2156" spans="2:4" ht="13.5">
      <c r="B2156" s="8">
        <v>14</v>
      </c>
      <c r="C2156" s="1" t="s">
        <v>18</v>
      </c>
      <c r="D2156">
        <f t="shared" si="33"/>
        <v>4</v>
      </c>
    </row>
    <row r="2157" spans="2:4" ht="13.5">
      <c r="B2157" s="8">
        <v>15</v>
      </c>
      <c r="C2157" s="1" t="s">
        <v>18</v>
      </c>
      <c r="D2157">
        <f t="shared" si="33"/>
        <v>5</v>
      </c>
    </row>
    <row r="2158" spans="2:4" ht="13.5">
      <c r="B2158" s="8">
        <v>1</v>
      </c>
      <c r="C2158" s="1" t="s">
        <v>35</v>
      </c>
      <c r="D2158">
        <f t="shared" si="33"/>
        <v>1</v>
      </c>
    </row>
    <row r="2159" spans="2:4" ht="13.5">
      <c r="B2159" s="8">
        <v>3</v>
      </c>
      <c r="C2159" s="1" t="s">
        <v>35</v>
      </c>
      <c r="D2159">
        <f t="shared" si="33"/>
        <v>2</v>
      </c>
    </row>
    <row r="2160" spans="2:4" ht="13.5">
      <c r="B2160" s="8">
        <v>4</v>
      </c>
      <c r="C2160" s="1" t="s">
        <v>35</v>
      </c>
      <c r="D2160">
        <f t="shared" si="33"/>
        <v>3</v>
      </c>
    </row>
    <row r="2161" spans="2:4" ht="13.5">
      <c r="B2161" s="8">
        <v>5</v>
      </c>
      <c r="C2161" s="1" t="s">
        <v>35</v>
      </c>
      <c r="D2161">
        <f t="shared" si="33"/>
        <v>4</v>
      </c>
    </row>
    <row r="2162" spans="2:4" ht="13.5">
      <c r="B2162" s="8">
        <v>9</v>
      </c>
      <c r="C2162" s="1" t="s">
        <v>35</v>
      </c>
      <c r="D2162">
        <f t="shared" si="33"/>
        <v>5</v>
      </c>
    </row>
    <row r="2163" spans="2:4" ht="13.5">
      <c r="B2163" s="8">
        <v>12</v>
      </c>
      <c r="C2163" s="1" t="s">
        <v>35</v>
      </c>
      <c r="D2163">
        <f t="shared" si="33"/>
        <v>6</v>
      </c>
    </row>
    <row r="2164" spans="2:4" ht="13.5">
      <c r="B2164" s="8">
        <v>13</v>
      </c>
      <c r="C2164" s="1" t="s">
        <v>35</v>
      </c>
      <c r="D2164">
        <f t="shared" si="33"/>
        <v>7</v>
      </c>
    </row>
    <row r="2165" spans="2:4" ht="13.5">
      <c r="B2165" s="8">
        <v>14</v>
      </c>
      <c r="C2165" s="1" t="s">
        <v>35</v>
      </c>
      <c r="D2165">
        <f t="shared" si="33"/>
        <v>8</v>
      </c>
    </row>
    <row r="2166" spans="2:4" ht="13.5">
      <c r="B2166" s="8">
        <v>16</v>
      </c>
      <c r="C2166" s="1" t="s">
        <v>35</v>
      </c>
      <c r="D2166">
        <f t="shared" si="33"/>
        <v>9</v>
      </c>
    </row>
    <row r="2167" spans="2:4" ht="13.5">
      <c r="B2167" s="8">
        <v>20</v>
      </c>
      <c r="C2167" s="1" t="s">
        <v>35</v>
      </c>
      <c r="D2167">
        <f t="shared" si="33"/>
        <v>10</v>
      </c>
    </row>
    <row r="2168" spans="2:4" ht="13.5">
      <c r="B2168" s="8">
        <v>5</v>
      </c>
      <c r="C2168" s="1" t="s">
        <v>654</v>
      </c>
      <c r="D2168">
        <f t="shared" si="33"/>
        <v>1</v>
      </c>
    </row>
    <row r="2169" spans="2:4" ht="13.5">
      <c r="B2169" s="8">
        <v>8</v>
      </c>
      <c r="C2169" s="1" t="s">
        <v>1358</v>
      </c>
      <c r="D2169">
        <f t="shared" si="33"/>
        <v>1</v>
      </c>
    </row>
    <row r="2170" spans="2:4" ht="13.5">
      <c r="B2170" s="8">
        <v>20</v>
      </c>
      <c r="C2170" s="1" t="s">
        <v>1358</v>
      </c>
      <c r="D2170">
        <f t="shared" si="33"/>
        <v>2</v>
      </c>
    </row>
    <row r="2171" spans="2:4" ht="13.5">
      <c r="B2171" s="8">
        <v>11</v>
      </c>
      <c r="C2171" s="1" t="s">
        <v>2046</v>
      </c>
      <c r="D2171">
        <f t="shared" si="33"/>
        <v>1</v>
      </c>
    </row>
    <row r="2172" spans="2:4" ht="13.5">
      <c r="B2172" s="8">
        <v>17</v>
      </c>
      <c r="C2172" s="1" t="s">
        <v>2046</v>
      </c>
      <c r="D2172">
        <f t="shared" si="33"/>
        <v>2</v>
      </c>
    </row>
    <row r="2173" spans="2:4" ht="13.5">
      <c r="B2173" s="8">
        <v>9</v>
      </c>
      <c r="C2173" s="1" t="s">
        <v>1900</v>
      </c>
      <c r="D2173">
        <f t="shared" si="33"/>
        <v>1</v>
      </c>
    </row>
    <row r="2174" spans="2:4" ht="13.5">
      <c r="B2174" s="8">
        <v>9</v>
      </c>
      <c r="C2174" s="1" t="s">
        <v>1899</v>
      </c>
      <c r="D2174">
        <f t="shared" si="33"/>
        <v>1</v>
      </c>
    </row>
    <row r="2175" spans="2:4" ht="13.5">
      <c r="B2175" s="8">
        <v>20</v>
      </c>
      <c r="C2175" s="1" t="s">
        <v>2797</v>
      </c>
      <c r="D2175">
        <f t="shared" si="33"/>
        <v>1</v>
      </c>
    </row>
    <row r="2176" spans="2:4" ht="13.5">
      <c r="B2176" s="8">
        <v>3</v>
      </c>
      <c r="C2176" s="1" t="s">
        <v>639</v>
      </c>
      <c r="D2176">
        <f t="shared" si="33"/>
        <v>1</v>
      </c>
    </row>
    <row r="2177" spans="2:4" ht="13.5">
      <c r="B2177" s="8">
        <v>18</v>
      </c>
      <c r="C2177" s="1" t="s">
        <v>2455</v>
      </c>
      <c r="D2177">
        <f t="shared" si="33"/>
        <v>1</v>
      </c>
    </row>
    <row r="2178" spans="2:4" ht="13.5">
      <c r="B2178" s="8">
        <v>18</v>
      </c>
      <c r="C2178" s="1" t="s">
        <v>2476</v>
      </c>
      <c r="D2178">
        <f t="shared" si="33"/>
        <v>1</v>
      </c>
    </row>
    <row r="2179" spans="2:4" ht="13.5">
      <c r="B2179" s="8">
        <v>7</v>
      </c>
      <c r="C2179" s="1" t="s">
        <v>981</v>
      </c>
      <c r="D2179">
        <f t="shared" si="33"/>
        <v>1</v>
      </c>
    </row>
    <row r="2180" spans="2:4" ht="13.5">
      <c r="B2180" s="8">
        <v>15</v>
      </c>
      <c r="C2180" s="1" t="s">
        <v>2163</v>
      </c>
      <c r="D2180">
        <f t="shared" si="33"/>
        <v>1</v>
      </c>
    </row>
    <row r="2181" spans="2:4" ht="13.5">
      <c r="B2181" s="8">
        <v>15</v>
      </c>
      <c r="C2181" s="1" t="s">
        <v>2162</v>
      </c>
      <c r="D2181">
        <f aca="true" t="shared" si="34" ref="D2181:D2244">IF(C2181=C2180,D2180+1,1)</f>
        <v>1</v>
      </c>
    </row>
    <row r="2182" spans="2:4" ht="15">
      <c r="B2182" s="8">
        <v>6</v>
      </c>
      <c r="C2182" s="2" t="s">
        <v>828</v>
      </c>
      <c r="D2182">
        <f t="shared" si="34"/>
        <v>1</v>
      </c>
    </row>
    <row r="2183" spans="2:4" ht="13.5">
      <c r="B2183" s="8">
        <v>17</v>
      </c>
      <c r="C2183" s="1" t="s">
        <v>3010</v>
      </c>
      <c r="D2183">
        <f t="shared" si="34"/>
        <v>1</v>
      </c>
    </row>
    <row r="2184" spans="2:4" ht="13.5">
      <c r="B2184" s="8">
        <v>14</v>
      </c>
      <c r="C2184" s="1" t="s">
        <v>2670</v>
      </c>
      <c r="D2184">
        <f t="shared" si="34"/>
        <v>1</v>
      </c>
    </row>
    <row r="2185" spans="2:4" ht="13.5">
      <c r="B2185" s="8">
        <v>20</v>
      </c>
      <c r="C2185" s="1" t="s">
        <v>2796</v>
      </c>
      <c r="D2185">
        <f t="shared" si="34"/>
        <v>1</v>
      </c>
    </row>
    <row r="2186" spans="2:4" ht="13.5">
      <c r="B2186" s="8">
        <v>19</v>
      </c>
      <c r="C2186" s="1" t="s">
        <v>2598</v>
      </c>
      <c r="D2186">
        <f t="shared" si="34"/>
        <v>1</v>
      </c>
    </row>
    <row r="2187" spans="2:4" ht="13.5">
      <c r="B2187" s="8">
        <v>16</v>
      </c>
      <c r="C2187" s="1" t="s">
        <v>2577</v>
      </c>
      <c r="D2187">
        <f t="shared" si="34"/>
        <v>1</v>
      </c>
    </row>
    <row r="2188" spans="2:4" ht="13.5">
      <c r="B2188" s="8">
        <v>6</v>
      </c>
      <c r="C2188" s="1" t="s">
        <v>827</v>
      </c>
      <c r="D2188">
        <f t="shared" si="34"/>
        <v>1</v>
      </c>
    </row>
    <row r="2189" spans="2:4" ht="13.5">
      <c r="B2189" s="8">
        <v>19</v>
      </c>
      <c r="C2189" s="1" t="s">
        <v>2597</v>
      </c>
      <c r="D2189">
        <f t="shared" si="34"/>
        <v>1</v>
      </c>
    </row>
    <row r="2190" spans="2:4" ht="13.5">
      <c r="B2190" s="8">
        <v>16</v>
      </c>
      <c r="C2190" s="1" t="s">
        <v>2244</v>
      </c>
      <c r="D2190">
        <f t="shared" si="34"/>
        <v>1</v>
      </c>
    </row>
    <row r="2191" spans="2:4" ht="13.5">
      <c r="B2191" s="8">
        <v>13</v>
      </c>
      <c r="C2191" s="1" t="s">
        <v>2528</v>
      </c>
      <c r="D2191">
        <f t="shared" si="34"/>
        <v>1</v>
      </c>
    </row>
    <row r="2192" spans="2:4" ht="13.5">
      <c r="B2192" s="8">
        <v>15</v>
      </c>
      <c r="C2192" s="1" t="s">
        <v>2161</v>
      </c>
      <c r="D2192">
        <f t="shared" si="34"/>
        <v>1</v>
      </c>
    </row>
    <row r="2193" spans="2:4" ht="13.5">
      <c r="B2193" s="8">
        <v>16</v>
      </c>
      <c r="C2193" s="1" t="s">
        <v>2161</v>
      </c>
      <c r="D2193">
        <f t="shared" si="34"/>
        <v>2</v>
      </c>
    </row>
    <row r="2194" spans="2:4" ht="13.5">
      <c r="B2194" s="8">
        <v>17</v>
      </c>
      <c r="C2194" s="1" t="s">
        <v>2161</v>
      </c>
      <c r="D2194">
        <f t="shared" si="34"/>
        <v>3</v>
      </c>
    </row>
    <row r="2195" spans="2:4" ht="13.5">
      <c r="B2195" s="8">
        <v>18</v>
      </c>
      <c r="C2195" s="1" t="s">
        <v>2161</v>
      </c>
      <c r="D2195">
        <f t="shared" si="34"/>
        <v>4</v>
      </c>
    </row>
    <row r="2196" spans="2:4" ht="13.5">
      <c r="B2196" s="8">
        <v>1</v>
      </c>
      <c r="C2196" s="1" t="s">
        <v>590</v>
      </c>
      <c r="D2196">
        <f t="shared" si="34"/>
        <v>1</v>
      </c>
    </row>
    <row r="2197" spans="2:4" ht="13.5">
      <c r="B2197" s="8">
        <v>11</v>
      </c>
      <c r="C2197" s="1" t="s">
        <v>590</v>
      </c>
      <c r="D2197">
        <f t="shared" si="34"/>
        <v>2</v>
      </c>
    </row>
    <row r="2198" spans="2:4" ht="13.5">
      <c r="B2198" s="8">
        <v>17</v>
      </c>
      <c r="C2198" s="1" t="s">
        <v>590</v>
      </c>
      <c r="D2198">
        <f t="shared" si="34"/>
        <v>3</v>
      </c>
    </row>
    <row r="2199" spans="2:4" ht="13.5">
      <c r="B2199" s="8">
        <v>1</v>
      </c>
      <c r="C2199" s="1" t="s">
        <v>0</v>
      </c>
      <c r="D2199">
        <f t="shared" si="34"/>
        <v>1</v>
      </c>
    </row>
    <row r="2200" spans="2:4" ht="13.5">
      <c r="B2200" s="8">
        <v>17</v>
      </c>
      <c r="C2200" s="1" t="s">
        <v>2993</v>
      </c>
      <c r="D2200">
        <f t="shared" si="34"/>
        <v>1</v>
      </c>
    </row>
    <row r="2201" spans="2:4" ht="13.5">
      <c r="B2201" s="8">
        <v>5</v>
      </c>
      <c r="C2201" s="1" t="s">
        <v>934</v>
      </c>
      <c r="D2201">
        <f t="shared" si="34"/>
        <v>1</v>
      </c>
    </row>
    <row r="2202" spans="2:4" ht="13.5">
      <c r="B2202" s="8">
        <v>5</v>
      </c>
      <c r="C2202" s="1" t="s">
        <v>856</v>
      </c>
      <c r="D2202">
        <f t="shared" si="34"/>
        <v>1</v>
      </c>
    </row>
    <row r="2203" spans="2:4" ht="13.5">
      <c r="B2203" s="8">
        <v>7</v>
      </c>
      <c r="C2203" s="1" t="s">
        <v>856</v>
      </c>
      <c r="D2203">
        <f t="shared" si="34"/>
        <v>2</v>
      </c>
    </row>
    <row r="2204" spans="2:4" ht="13.5">
      <c r="B2204" s="8">
        <v>9</v>
      </c>
      <c r="C2204" s="1" t="s">
        <v>856</v>
      </c>
      <c r="D2204">
        <f t="shared" si="34"/>
        <v>3</v>
      </c>
    </row>
    <row r="2205" spans="2:4" ht="13.5">
      <c r="B2205" s="8">
        <v>4</v>
      </c>
      <c r="C2205" s="1" t="s">
        <v>516</v>
      </c>
      <c r="D2205">
        <f t="shared" si="34"/>
        <v>1</v>
      </c>
    </row>
    <row r="2206" spans="2:4" ht="13.5">
      <c r="B2206" s="8">
        <v>12</v>
      </c>
      <c r="C2206" s="1" t="s">
        <v>2236</v>
      </c>
      <c r="D2206">
        <f t="shared" si="34"/>
        <v>1</v>
      </c>
    </row>
    <row r="2207" spans="2:4" ht="13.5">
      <c r="B2207" s="8">
        <v>12</v>
      </c>
      <c r="C2207" s="1" t="s">
        <v>2240</v>
      </c>
      <c r="D2207">
        <f t="shared" si="34"/>
        <v>1</v>
      </c>
    </row>
    <row r="2208" spans="2:4" ht="13.5">
      <c r="B2208" s="8">
        <v>12</v>
      </c>
      <c r="C2208" s="1" t="s">
        <v>2206</v>
      </c>
      <c r="D2208">
        <f t="shared" si="34"/>
        <v>1</v>
      </c>
    </row>
    <row r="2209" spans="2:4" ht="13.5">
      <c r="B2209" s="8">
        <v>12</v>
      </c>
      <c r="C2209" s="1" t="s">
        <v>2200</v>
      </c>
      <c r="D2209">
        <f t="shared" si="34"/>
        <v>1</v>
      </c>
    </row>
    <row r="2210" spans="2:4" ht="13.5">
      <c r="B2210" s="8">
        <v>12</v>
      </c>
      <c r="C2210" s="1" t="s">
        <v>2199</v>
      </c>
      <c r="D2210">
        <f t="shared" si="34"/>
        <v>1</v>
      </c>
    </row>
    <row r="2211" spans="2:4" ht="13.5">
      <c r="B2211" s="8">
        <v>9</v>
      </c>
      <c r="C2211" s="1" t="s">
        <v>1132</v>
      </c>
      <c r="D2211">
        <f t="shared" si="34"/>
        <v>1</v>
      </c>
    </row>
    <row r="2212" spans="2:4" ht="13.5">
      <c r="B2212" s="8">
        <v>13</v>
      </c>
      <c r="C2212" s="1" t="s">
        <v>1132</v>
      </c>
      <c r="D2212">
        <f t="shared" si="34"/>
        <v>2</v>
      </c>
    </row>
    <row r="2213" spans="2:4" ht="13.5">
      <c r="B2213" s="8">
        <v>18</v>
      </c>
      <c r="C2213" s="1" t="s">
        <v>1132</v>
      </c>
      <c r="D2213">
        <f t="shared" si="34"/>
        <v>3</v>
      </c>
    </row>
    <row r="2214" spans="2:4" ht="13.5">
      <c r="B2214" s="8">
        <v>19</v>
      </c>
      <c r="C2214" s="1" t="s">
        <v>1132</v>
      </c>
      <c r="D2214">
        <f t="shared" si="34"/>
        <v>4</v>
      </c>
    </row>
    <row r="2215" spans="2:4" ht="13.5">
      <c r="B2215" s="8">
        <v>19</v>
      </c>
      <c r="C2215" s="1" t="s">
        <v>2956</v>
      </c>
      <c r="D2215">
        <f t="shared" si="34"/>
        <v>1</v>
      </c>
    </row>
    <row r="2216" spans="2:4" ht="13.5">
      <c r="B2216" s="8">
        <v>9</v>
      </c>
      <c r="C2216" s="1" t="s">
        <v>1440</v>
      </c>
      <c r="D2216">
        <f t="shared" si="34"/>
        <v>1</v>
      </c>
    </row>
    <row r="2217" spans="2:4" ht="13.5">
      <c r="B2217" s="8">
        <v>20</v>
      </c>
      <c r="C2217" s="1" t="s">
        <v>2783</v>
      </c>
      <c r="D2217">
        <f t="shared" si="34"/>
        <v>1</v>
      </c>
    </row>
    <row r="2218" spans="2:4" ht="13.5">
      <c r="B2218" s="8">
        <v>17</v>
      </c>
      <c r="C2218" s="1" t="s">
        <v>2657</v>
      </c>
      <c r="D2218">
        <f t="shared" si="34"/>
        <v>1</v>
      </c>
    </row>
    <row r="2219" spans="2:4" ht="13.5">
      <c r="B2219" s="8">
        <v>2</v>
      </c>
      <c r="C2219" s="1" t="s">
        <v>88</v>
      </c>
      <c r="D2219">
        <f t="shared" si="34"/>
        <v>1</v>
      </c>
    </row>
    <row r="2220" spans="2:4" ht="13.5">
      <c r="B2220" s="8">
        <v>5</v>
      </c>
      <c r="C2220" s="1" t="s">
        <v>88</v>
      </c>
      <c r="D2220">
        <f t="shared" si="34"/>
        <v>2</v>
      </c>
    </row>
    <row r="2221" spans="2:4" ht="13.5">
      <c r="B2221" s="8">
        <v>11</v>
      </c>
      <c r="C2221" s="1" t="s">
        <v>88</v>
      </c>
      <c r="D2221">
        <f t="shared" si="34"/>
        <v>3</v>
      </c>
    </row>
    <row r="2222" spans="2:4" ht="13.5">
      <c r="B2222" s="8">
        <v>12</v>
      </c>
      <c r="C2222" s="1" t="s">
        <v>88</v>
      </c>
      <c r="D2222">
        <f t="shared" si="34"/>
        <v>4</v>
      </c>
    </row>
    <row r="2223" spans="2:4" ht="13.5">
      <c r="B2223" s="8">
        <v>8</v>
      </c>
      <c r="C2223" s="1" t="s">
        <v>984</v>
      </c>
      <c r="D2223">
        <f t="shared" si="34"/>
        <v>1</v>
      </c>
    </row>
    <row r="2224" spans="2:4" ht="13.5">
      <c r="B2224" s="8">
        <v>14</v>
      </c>
      <c r="C2224" s="1" t="s">
        <v>984</v>
      </c>
      <c r="D2224">
        <f t="shared" si="34"/>
        <v>2</v>
      </c>
    </row>
    <row r="2225" spans="2:4" ht="13.5">
      <c r="B2225" s="8">
        <v>16</v>
      </c>
      <c r="C2225" s="1" t="s">
        <v>984</v>
      </c>
      <c r="D2225">
        <f t="shared" si="34"/>
        <v>3</v>
      </c>
    </row>
    <row r="2226" spans="2:4" ht="13.5">
      <c r="B2226" s="8">
        <v>19</v>
      </c>
      <c r="C2226" s="1" t="s">
        <v>2948</v>
      </c>
      <c r="D2226">
        <f t="shared" si="34"/>
        <v>1</v>
      </c>
    </row>
    <row r="2227" spans="2:4" ht="13.5">
      <c r="B2227" s="8">
        <v>1</v>
      </c>
      <c r="C2227" s="1" t="s">
        <v>754</v>
      </c>
      <c r="D2227">
        <f t="shared" si="34"/>
        <v>1</v>
      </c>
    </row>
    <row r="2228" spans="2:4" ht="13.5">
      <c r="B2228" s="8">
        <v>6</v>
      </c>
      <c r="C2228" s="1" t="s">
        <v>1113</v>
      </c>
      <c r="D2228">
        <f t="shared" si="34"/>
        <v>1</v>
      </c>
    </row>
    <row r="2229" spans="2:4" ht="13.5">
      <c r="B2229" s="8">
        <v>6</v>
      </c>
      <c r="C2229" s="1" t="s">
        <v>1109</v>
      </c>
      <c r="D2229">
        <f t="shared" si="34"/>
        <v>1</v>
      </c>
    </row>
    <row r="2230" spans="2:4" ht="13.5">
      <c r="B2230" s="8">
        <v>14</v>
      </c>
      <c r="C2230" s="1" t="s">
        <v>1109</v>
      </c>
      <c r="D2230">
        <f t="shared" si="34"/>
        <v>2</v>
      </c>
    </row>
    <row r="2231" spans="2:4" ht="13.5">
      <c r="B2231" s="8">
        <v>5</v>
      </c>
      <c r="C2231" s="1" t="s">
        <v>953</v>
      </c>
      <c r="D2231">
        <f t="shared" si="34"/>
        <v>1</v>
      </c>
    </row>
    <row r="2232" spans="2:4" ht="13.5">
      <c r="B2232" s="8">
        <v>7</v>
      </c>
      <c r="C2232" s="1" t="s">
        <v>953</v>
      </c>
      <c r="D2232">
        <f t="shared" si="34"/>
        <v>2</v>
      </c>
    </row>
    <row r="2233" spans="2:4" ht="13.5">
      <c r="B2233" s="8">
        <v>8</v>
      </c>
      <c r="C2233" s="1" t="s">
        <v>953</v>
      </c>
      <c r="D2233">
        <f t="shared" si="34"/>
        <v>3</v>
      </c>
    </row>
    <row r="2234" spans="2:4" ht="13.5">
      <c r="B2234" s="8">
        <v>9</v>
      </c>
      <c r="C2234" s="1" t="s">
        <v>953</v>
      </c>
      <c r="D2234">
        <f t="shared" si="34"/>
        <v>4</v>
      </c>
    </row>
    <row r="2235" spans="2:4" ht="13.5">
      <c r="B2235" s="8">
        <v>12</v>
      </c>
      <c r="C2235" s="1" t="s">
        <v>953</v>
      </c>
      <c r="D2235">
        <f t="shared" si="34"/>
        <v>5</v>
      </c>
    </row>
    <row r="2236" spans="2:4" ht="13.5">
      <c r="B2236" s="8">
        <v>13</v>
      </c>
      <c r="C2236" s="1" t="s">
        <v>953</v>
      </c>
      <c r="D2236">
        <f t="shared" si="34"/>
        <v>6</v>
      </c>
    </row>
    <row r="2237" spans="2:4" ht="13.5">
      <c r="B2237" s="8">
        <v>15</v>
      </c>
      <c r="C2237" s="1" t="s">
        <v>953</v>
      </c>
      <c r="D2237">
        <f t="shared" si="34"/>
        <v>7</v>
      </c>
    </row>
    <row r="2238" spans="2:4" ht="13.5">
      <c r="B2238" s="8">
        <v>19</v>
      </c>
      <c r="C2238" s="1" t="s">
        <v>953</v>
      </c>
      <c r="D2238">
        <f t="shared" si="34"/>
        <v>8</v>
      </c>
    </row>
    <row r="2239" spans="2:4" ht="13.5">
      <c r="B2239" s="8">
        <v>14</v>
      </c>
      <c r="C2239" s="1" t="s">
        <v>2252</v>
      </c>
      <c r="D2239">
        <f t="shared" si="34"/>
        <v>1</v>
      </c>
    </row>
    <row r="2240" spans="2:4" ht="13.5">
      <c r="B2240" s="8">
        <v>4</v>
      </c>
      <c r="C2240" s="1" t="s">
        <v>688</v>
      </c>
      <c r="D2240">
        <f t="shared" si="34"/>
        <v>1</v>
      </c>
    </row>
    <row r="2241" spans="2:4" ht="13.5">
      <c r="B2241" s="8">
        <v>12</v>
      </c>
      <c r="C2241" s="1" t="s">
        <v>1643</v>
      </c>
      <c r="D2241">
        <f t="shared" si="34"/>
        <v>1</v>
      </c>
    </row>
    <row r="2242" spans="2:4" ht="13.5">
      <c r="B2242" s="8">
        <v>20</v>
      </c>
      <c r="C2242" s="1" t="s">
        <v>2962</v>
      </c>
      <c r="D2242">
        <f t="shared" si="34"/>
        <v>1</v>
      </c>
    </row>
    <row r="2243" spans="2:4" ht="13.5">
      <c r="B2243" s="8">
        <v>11</v>
      </c>
      <c r="C2243" s="1" t="s">
        <v>1760</v>
      </c>
      <c r="D2243">
        <f t="shared" si="34"/>
        <v>1</v>
      </c>
    </row>
    <row r="2244" spans="2:4" ht="13.5">
      <c r="B2244" s="8">
        <v>1</v>
      </c>
      <c r="C2244" s="1" t="s">
        <v>141</v>
      </c>
      <c r="D2244">
        <f t="shared" si="34"/>
        <v>1</v>
      </c>
    </row>
    <row r="2245" spans="2:4" ht="13.5">
      <c r="B2245" s="8">
        <v>7</v>
      </c>
      <c r="C2245" s="1" t="s">
        <v>141</v>
      </c>
      <c r="D2245">
        <f aca="true" t="shared" si="35" ref="D2245:D2308">IF(C2245=C2244,D2244+1,1)</f>
        <v>2</v>
      </c>
    </row>
    <row r="2246" spans="2:4" ht="13.5">
      <c r="B2246" s="8">
        <v>17</v>
      </c>
      <c r="C2246" s="1" t="s">
        <v>141</v>
      </c>
      <c r="D2246">
        <f t="shared" si="35"/>
        <v>3</v>
      </c>
    </row>
    <row r="2247" spans="2:4" ht="13.5">
      <c r="B2247" s="8">
        <v>7</v>
      </c>
      <c r="C2247" s="1" t="s">
        <v>840</v>
      </c>
      <c r="D2247">
        <f t="shared" si="35"/>
        <v>1</v>
      </c>
    </row>
    <row r="2248" spans="2:4" ht="13.5">
      <c r="B2248" s="8">
        <v>16</v>
      </c>
      <c r="C2248" s="1" t="s">
        <v>2864</v>
      </c>
      <c r="D2248">
        <f t="shared" si="35"/>
        <v>1</v>
      </c>
    </row>
    <row r="2249" spans="2:4" ht="13.5">
      <c r="B2249" s="8">
        <v>1</v>
      </c>
      <c r="C2249" s="1" t="s">
        <v>597</v>
      </c>
      <c r="D2249">
        <f t="shared" si="35"/>
        <v>1</v>
      </c>
    </row>
    <row r="2250" spans="2:4" ht="13.5">
      <c r="B2250" s="8">
        <v>7</v>
      </c>
      <c r="C2250" s="1" t="s">
        <v>597</v>
      </c>
      <c r="D2250">
        <f t="shared" si="35"/>
        <v>2</v>
      </c>
    </row>
    <row r="2251" spans="2:4" ht="13.5">
      <c r="B2251" s="8">
        <v>9</v>
      </c>
      <c r="C2251" s="1" t="s">
        <v>597</v>
      </c>
      <c r="D2251">
        <f t="shared" si="35"/>
        <v>3</v>
      </c>
    </row>
    <row r="2252" spans="2:4" ht="13.5">
      <c r="B2252" s="8">
        <v>13</v>
      </c>
      <c r="C2252" s="1" t="s">
        <v>597</v>
      </c>
      <c r="D2252">
        <f t="shared" si="35"/>
        <v>4</v>
      </c>
    </row>
    <row r="2253" spans="2:4" ht="13.5">
      <c r="B2253" s="8">
        <v>16</v>
      </c>
      <c r="C2253" s="1" t="s">
        <v>597</v>
      </c>
      <c r="D2253">
        <f t="shared" si="35"/>
        <v>5</v>
      </c>
    </row>
    <row r="2254" spans="2:4" ht="13.5">
      <c r="B2254" s="8">
        <v>17</v>
      </c>
      <c r="C2254" s="1" t="s">
        <v>597</v>
      </c>
      <c r="D2254">
        <f t="shared" si="35"/>
        <v>6</v>
      </c>
    </row>
    <row r="2255" spans="2:4" ht="13.5">
      <c r="B2255" s="8">
        <v>19</v>
      </c>
      <c r="C2255" s="1" t="s">
        <v>597</v>
      </c>
      <c r="D2255">
        <f t="shared" si="35"/>
        <v>7</v>
      </c>
    </row>
    <row r="2256" spans="2:4" ht="13.5">
      <c r="B2256" s="8">
        <v>20</v>
      </c>
      <c r="C2256" s="1" t="s">
        <v>597</v>
      </c>
      <c r="D2256">
        <f t="shared" si="35"/>
        <v>8</v>
      </c>
    </row>
    <row r="2257" spans="2:4" ht="13.5">
      <c r="B2257" s="8">
        <v>7</v>
      </c>
      <c r="C2257" s="1" t="s">
        <v>1185</v>
      </c>
      <c r="D2257">
        <f t="shared" si="35"/>
        <v>1</v>
      </c>
    </row>
    <row r="2258" spans="2:4" ht="13.5">
      <c r="B2258" s="8">
        <v>20</v>
      </c>
      <c r="C2258" s="1" t="s">
        <v>1185</v>
      </c>
      <c r="D2258">
        <f t="shared" si="35"/>
        <v>2</v>
      </c>
    </row>
    <row r="2259" spans="2:4" ht="13.5">
      <c r="B2259" s="8">
        <v>5</v>
      </c>
      <c r="C2259" s="1" t="s">
        <v>671</v>
      </c>
      <c r="D2259">
        <f t="shared" si="35"/>
        <v>1</v>
      </c>
    </row>
    <row r="2260" spans="2:4" ht="13.5">
      <c r="B2260" s="8">
        <v>11</v>
      </c>
      <c r="C2260" s="1" t="s">
        <v>2040</v>
      </c>
      <c r="D2260">
        <f t="shared" si="35"/>
        <v>1</v>
      </c>
    </row>
    <row r="2261" spans="2:4" ht="13.5">
      <c r="B2261" s="8">
        <v>1</v>
      </c>
      <c r="C2261" s="1" t="s">
        <v>96</v>
      </c>
      <c r="D2261">
        <f t="shared" si="35"/>
        <v>1</v>
      </c>
    </row>
    <row r="2262" spans="2:4" ht="13.5">
      <c r="B2262" s="8">
        <v>7</v>
      </c>
      <c r="C2262" s="1" t="s">
        <v>1261</v>
      </c>
      <c r="D2262">
        <f t="shared" si="35"/>
        <v>1</v>
      </c>
    </row>
    <row r="2263" spans="2:4" ht="13.5">
      <c r="B2263" s="8">
        <v>10</v>
      </c>
      <c r="C2263" s="1" t="s">
        <v>1261</v>
      </c>
      <c r="D2263">
        <f t="shared" si="35"/>
        <v>2</v>
      </c>
    </row>
    <row r="2264" spans="2:4" ht="13.5">
      <c r="B2264" s="8">
        <v>18</v>
      </c>
      <c r="C2264" s="1" t="s">
        <v>1261</v>
      </c>
      <c r="D2264">
        <f t="shared" si="35"/>
        <v>3</v>
      </c>
    </row>
    <row r="2265" spans="2:4" ht="13.5">
      <c r="B2265" s="8">
        <v>18</v>
      </c>
      <c r="C2265" s="1" t="s">
        <v>2880</v>
      </c>
      <c r="D2265">
        <f t="shared" si="35"/>
        <v>1</v>
      </c>
    </row>
    <row r="2266" spans="2:4" ht="13.5">
      <c r="B2266" s="8">
        <v>20</v>
      </c>
      <c r="C2266" s="1" t="s">
        <v>3040</v>
      </c>
      <c r="D2266">
        <f t="shared" si="35"/>
        <v>1</v>
      </c>
    </row>
    <row r="2267" spans="2:4" ht="13.5">
      <c r="B2267" s="8">
        <v>2</v>
      </c>
      <c r="C2267" s="1" t="s">
        <v>1070</v>
      </c>
      <c r="D2267">
        <f t="shared" si="35"/>
        <v>1</v>
      </c>
    </row>
    <row r="2268" spans="2:4" ht="13.5">
      <c r="B2268" s="8">
        <v>2</v>
      </c>
      <c r="C2268" s="1" t="s">
        <v>369</v>
      </c>
      <c r="D2268">
        <f t="shared" si="35"/>
        <v>1</v>
      </c>
    </row>
    <row r="2269" spans="2:4" ht="13.5">
      <c r="B2269" s="8">
        <v>2</v>
      </c>
      <c r="C2269" s="1" t="s">
        <v>575</v>
      </c>
      <c r="D2269">
        <f t="shared" si="35"/>
        <v>1</v>
      </c>
    </row>
    <row r="2270" spans="2:4" ht="13.5">
      <c r="B2270" s="8">
        <v>2</v>
      </c>
      <c r="C2270" s="1" t="s">
        <v>579</v>
      </c>
      <c r="D2270">
        <f t="shared" si="35"/>
        <v>1</v>
      </c>
    </row>
    <row r="2271" spans="2:4" ht="13.5">
      <c r="B2271" s="8">
        <v>15</v>
      </c>
      <c r="C2271" s="1" t="s">
        <v>2132</v>
      </c>
      <c r="D2271">
        <f t="shared" si="35"/>
        <v>1</v>
      </c>
    </row>
    <row r="2272" spans="2:4" ht="13.5">
      <c r="B2272" s="8">
        <v>20</v>
      </c>
      <c r="C2272" s="1" t="s">
        <v>2631</v>
      </c>
      <c r="D2272">
        <f t="shared" si="35"/>
        <v>1</v>
      </c>
    </row>
    <row r="2273" spans="2:4" ht="13.5">
      <c r="B2273" s="8">
        <v>14</v>
      </c>
      <c r="C2273" s="1" t="s">
        <v>2544</v>
      </c>
      <c r="D2273">
        <f t="shared" si="35"/>
        <v>1</v>
      </c>
    </row>
    <row r="2274" spans="2:4" ht="13.5">
      <c r="B2274" s="8">
        <v>11</v>
      </c>
      <c r="C2274" s="1" t="s">
        <v>2060</v>
      </c>
      <c r="D2274">
        <f t="shared" si="35"/>
        <v>1</v>
      </c>
    </row>
    <row r="2275" spans="2:4" ht="13.5">
      <c r="B2275" s="8">
        <v>4</v>
      </c>
      <c r="C2275" s="1" t="s">
        <v>702</v>
      </c>
      <c r="D2275">
        <f t="shared" si="35"/>
        <v>1</v>
      </c>
    </row>
    <row r="2276" spans="2:4" ht="13.5">
      <c r="B2276" s="8">
        <v>5</v>
      </c>
      <c r="C2276" s="1" t="s">
        <v>702</v>
      </c>
      <c r="D2276">
        <f t="shared" si="35"/>
        <v>2</v>
      </c>
    </row>
    <row r="2277" spans="2:4" ht="13.5">
      <c r="B2277" s="8">
        <v>8</v>
      </c>
      <c r="C2277" s="1" t="s">
        <v>1729</v>
      </c>
      <c r="D2277">
        <f t="shared" si="35"/>
        <v>1</v>
      </c>
    </row>
    <row r="2278" spans="2:4" ht="13.5">
      <c r="B2278" s="8">
        <v>7</v>
      </c>
      <c r="C2278" s="1" t="s">
        <v>1560</v>
      </c>
      <c r="D2278">
        <f t="shared" si="35"/>
        <v>1</v>
      </c>
    </row>
    <row r="2279" spans="2:4" ht="13.5">
      <c r="B2279" s="8">
        <v>5</v>
      </c>
      <c r="C2279" s="1" t="s">
        <v>955</v>
      </c>
      <c r="D2279">
        <f t="shared" si="35"/>
        <v>1</v>
      </c>
    </row>
    <row r="2280" spans="2:4" ht="13.5">
      <c r="B2280" s="8">
        <v>12</v>
      </c>
      <c r="C2280" s="1" t="s">
        <v>955</v>
      </c>
      <c r="D2280">
        <f t="shared" si="35"/>
        <v>2</v>
      </c>
    </row>
    <row r="2281" spans="2:4" ht="13.5">
      <c r="B2281" s="8">
        <v>15</v>
      </c>
      <c r="C2281" s="1" t="s">
        <v>955</v>
      </c>
      <c r="D2281">
        <f t="shared" si="35"/>
        <v>3</v>
      </c>
    </row>
    <row r="2282" spans="2:4" ht="13.5">
      <c r="B2282" s="8">
        <v>16</v>
      </c>
      <c r="C2282" s="1" t="s">
        <v>955</v>
      </c>
      <c r="D2282">
        <f t="shared" si="35"/>
        <v>4</v>
      </c>
    </row>
    <row r="2283" spans="2:4" ht="13.5">
      <c r="B2283" s="8">
        <v>2</v>
      </c>
      <c r="C2283" s="1" t="s">
        <v>749</v>
      </c>
      <c r="D2283">
        <f t="shared" si="35"/>
        <v>1</v>
      </c>
    </row>
    <row r="2284" spans="2:4" ht="13.5">
      <c r="B2284" s="8">
        <v>4</v>
      </c>
      <c r="C2284" s="1" t="s">
        <v>749</v>
      </c>
      <c r="D2284">
        <f t="shared" si="35"/>
        <v>2</v>
      </c>
    </row>
    <row r="2285" spans="2:4" ht="13.5">
      <c r="B2285" s="8">
        <v>8</v>
      </c>
      <c r="C2285" s="1" t="s">
        <v>1698</v>
      </c>
      <c r="D2285">
        <f t="shared" si="35"/>
        <v>1</v>
      </c>
    </row>
    <row r="2286" spans="2:4" ht="13.5">
      <c r="B2286" s="8">
        <v>4</v>
      </c>
      <c r="C2286" s="1" t="s">
        <v>505</v>
      </c>
      <c r="D2286">
        <f t="shared" si="35"/>
        <v>1</v>
      </c>
    </row>
    <row r="2287" spans="2:4" ht="13.5">
      <c r="B2287" s="8">
        <v>7</v>
      </c>
      <c r="C2287" s="1" t="s">
        <v>505</v>
      </c>
      <c r="D2287">
        <f t="shared" si="35"/>
        <v>2</v>
      </c>
    </row>
    <row r="2288" spans="2:4" ht="13.5">
      <c r="B2288" s="8">
        <v>11</v>
      </c>
      <c r="C2288" s="1" t="s">
        <v>1468</v>
      </c>
      <c r="D2288">
        <f t="shared" si="35"/>
        <v>1</v>
      </c>
    </row>
    <row r="2289" spans="2:4" ht="13.5">
      <c r="B2289" s="8">
        <v>5</v>
      </c>
      <c r="C2289" s="1" t="s">
        <v>1017</v>
      </c>
      <c r="D2289">
        <f t="shared" si="35"/>
        <v>1</v>
      </c>
    </row>
    <row r="2290" spans="2:4" ht="13.5">
      <c r="B2290" s="8">
        <v>2</v>
      </c>
      <c r="C2290" s="1" t="s">
        <v>917</v>
      </c>
      <c r="D2290">
        <f t="shared" si="35"/>
        <v>1</v>
      </c>
    </row>
    <row r="2291" spans="2:4" ht="13.5">
      <c r="B2291" s="8">
        <v>8</v>
      </c>
      <c r="C2291" s="1" t="s">
        <v>917</v>
      </c>
      <c r="D2291">
        <f t="shared" si="35"/>
        <v>2</v>
      </c>
    </row>
    <row r="2292" spans="2:4" ht="13.5">
      <c r="B2292" s="8">
        <v>17</v>
      </c>
      <c r="C2292" s="1" t="s">
        <v>917</v>
      </c>
      <c r="D2292">
        <f t="shared" si="35"/>
        <v>3</v>
      </c>
    </row>
    <row r="2293" spans="2:4" ht="13.5">
      <c r="B2293" s="8">
        <v>3</v>
      </c>
      <c r="C2293" s="1" t="s">
        <v>160</v>
      </c>
      <c r="D2293">
        <f t="shared" si="35"/>
        <v>1</v>
      </c>
    </row>
    <row r="2294" spans="2:4" ht="13.5">
      <c r="B2294" s="8">
        <v>4</v>
      </c>
      <c r="C2294" s="1" t="s">
        <v>160</v>
      </c>
      <c r="D2294">
        <f t="shared" si="35"/>
        <v>2</v>
      </c>
    </row>
    <row r="2295" spans="2:4" ht="13.5">
      <c r="B2295" s="8">
        <v>5</v>
      </c>
      <c r="C2295" s="1" t="s">
        <v>160</v>
      </c>
      <c r="D2295">
        <f t="shared" si="35"/>
        <v>3</v>
      </c>
    </row>
    <row r="2296" spans="2:4" ht="13.5">
      <c r="B2296" s="8">
        <v>12</v>
      </c>
      <c r="C2296" s="1" t="s">
        <v>160</v>
      </c>
      <c r="D2296">
        <f t="shared" si="35"/>
        <v>4</v>
      </c>
    </row>
    <row r="2297" spans="2:4" ht="13.5">
      <c r="B2297" s="8">
        <v>2</v>
      </c>
      <c r="C2297" s="1" t="s">
        <v>360</v>
      </c>
      <c r="D2297">
        <f t="shared" si="35"/>
        <v>1</v>
      </c>
    </row>
    <row r="2298" spans="2:4" ht="13.5">
      <c r="B2298" s="8">
        <v>2</v>
      </c>
      <c r="C2298" s="1" t="s">
        <v>358</v>
      </c>
      <c r="D2298">
        <f t="shared" si="35"/>
        <v>1</v>
      </c>
    </row>
    <row r="2299" spans="2:4" ht="13.5">
      <c r="B2299" s="8">
        <v>4</v>
      </c>
      <c r="C2299" s="1" t="s">
        <v>358</v>
      </c>
      <c r="D2299">
        <f t="shared" si="35"/>
        <v>2</v>
      </c>
    </row>
    <row r="2300" spans="2:4" ht="13.5">
      <c r="B2300" s="8">
        <v>16</v>
      </c>
      <c r="C2300" s="1" t="s">
        <v>358</v>
      </c>
      <c r="D2300">
        <f t="shared" si="35"/>
        <v>3</v>
      </c>
    </row>
    <row r="2301" spans="2:4" ht="13.5">
      <c r="B2301" s="8">
        <v>20</v>
      </c>
      <c r="C2301" s="1" t="s">
        <v>2732</v>
      </c>
      <c r="D2301">
        <f t="shared" si="35"/>
        <v>1</v>
      </c>
    </row>
    <row r="2302" spans="2:4" ht="13.5">
      <c r="B2302" s="8">
        <v>14</v>
      </c>
      <c r="C2302" s="1" t="s">
        <v>2331</v>
      </c>
      <c r="D2302">
        <f t="shared" si="35"/>
        <v>1</v>
      </c>
    </row>
    <row r="2303" spans="2:4" ht="13.5">
      <c r="B2303" s="8">
        <v>15</v>
      </c>
      <c r="C2303" s="1" t="s">
        <v>2331</v>
      </c>
      <c r="D2303">
        <f t="shared" si="35"/>
        <v>2</v>
      </c>
    </row>
    <row r="2304" spans="2:4" ht="13.5">
      <c r="B2304" s="8">
        <v>20</v>
      </c>
      <c r="C2304" s="1" t="s">
        <v>2331</v>
      </c>
      <c r="D2304">
        <f t="shared" si="35"/>
        <v>3</v>
      </c>
    </row>
    <row r="2305" spans="2:4" ht="13.5">
      <c r="B2305" s="8">
        <v>11</v>
      </c>
      <c r="C2305" s="1" t="s">
        <v>1855</v>
      </c>
      <c r="D2305">
        <f t="shared" si="35"/>
        <v>1</v>
      </c>
    </row>
    <row r="2306" spans="2:4" ht="13.5">
      <c r="B2306" s="8">
        <v>12</v>
      </c>
      <c r="C2306" s="1" t="s">
        <v>1855</v>
      </c>
      <c r="D2306">
        <f t="shared" si="35"/>
        <v>2</v>
      </c>
    </row>
    <row r="2307" spans="2:4" ht="13.5">
      <c r="B2307" s="8">
        <v>16</v>
      </c>
      <c r="C2307" s="1" t="s">
        <v>1855</v>
      </c>
      <c r="D2307">
        <f t="shared" si="35"/>
        <v>3</v>
      </c>
    </row>
    <row r="2308" spans="2:4" ht="13.5">
      <c r="B2308" s="8">
        <v>17</v>
      </c>
      <c r="C2308" s="1" t="s">
        <v>1855</v>
      </c>
      <c r="D2308">
        <f t="shared" si="35"/>
        <v>4</v>
      </c>
    </row>
    <row r="2309" spans="2:4" ht="13.5">
      <c r="B2309" s="8">
        <v>1</v>
      </c>
      <c r="C2309" s="1" t="s">
        <v>107</v>
      </c>
      <c r="D2309">
        <f aca="true" t="shared" si="36" ref="D2309:D2372">IF(C2309=C2308,D2308+1,1)</f>
        <v>1</v>
      </c>
    </row>
    <row r="2310" spans="2:4" ht="13.5">
      <c r="B2310" s="8">
        <v>3</v>
      </c>
      <c r="C2310" s="1" t="s">
        <v>107</v>
      </c>
      <c r="D2310">
        <f t="shared" si="36"/>
        <v>2</v>
      </c>
    </row>
    <row r="2311" spans="2:4" ht="13.5">
      <c r="B2311" s="8">
        <v>7</v>
      </c>
      <c r="C2311" s="1" t="s">
        <v>107</v>
      </c>
      <c r="D2311">
        <f t="shared" si="36"/>
        <v>3</v>
      </c>
    </row>
    <row r="2312" spans="2:4" ht="13.5">
      <c r="B2312" s="8">
        <v>15</v>
      </c>
      <c r="C2312" s="1" t="s">
        <v>107</v>
      </c>
      <c r="D2312">
        <f t="shared" si="36"/>
        <v>4</v>
      </c>
    </row>
    <row r="2313" spans="2:4" ht="13.5">
      <c r="B2313" s="8">
        <v>16</v>
      </c>
      <c r="C2313" s="1" t="s">
        <v>2868</v>
      </c>
      <c r="D2313">
        <f t="shared" si="36"/>
        <v>1</v>
      </c>
    </row>
    <row r="2314" spans="2:4" ht="13.5">
      <c r="B2314" s="8">
        <v>3</v>
      </c>
      <c r="C2314" s="1" t="s">
        <v>545</v>
      </c>
      <c r="D2314">
        <f t="shared" si="36"/>
        <v>1</v>
      </c>
    </row>
    <row r="2315" spans="2:4" ht="13.5">
      <c r="B2315" s="8">
        <v>7</v>
      </c>
      <c r="C2315" s="1" t="s">
        <v>1174</v>
      </c>
      <c r="D2315">
        <f t="shared" si="36"/>
        <v>1</v>
      </c>
    </row>
    <row r="2316" spans="2:4" ht="13.5">
      <c r="B2316" s="8">
        <v>19</v>
      </c>
      <c r="C2316" s="1" t="s">
        <v>2593</v>
      </c>
      <c r="D2316">
        <f t="shared" si="36"/>
        <v>1</v>
      </c>
    </row>
    <row r="2317" spans="2:4" ht="13.5">
      <c r="B2317" s="8">
        <v>5</v>
      </c>
      <c r="C2317" s="1" t="s">
        <v>1572</v>
      </c>
      <c r="D2317">
        <f t="shared" si="36"/>
        <v>1</v>
      </c>
    </row>
    <row r="2318" spans="2:4" ht="13.5">
      <c r="B2318" s="8">
        <v>14</v>
      </c>
      <c r="C2318" s="1" t="s">
        <v>1984</v>
      </c>
      <c r="D2318">
        <f t="shared" si="36"/>
        <v>1</v>
      </c>
    </row>
    <row r="2319" spans="2:4" ht="13.5">
      <c r="B2319" s="8">
        <v>2</v>
      </c>
      <c r="C2319" s="1" t="s">
        <v>925</v>
      </c>
      <c r="D2319">
        <f t="shared" si="36"/>
        <v>1</v>
      </c>
    </row>
    <row r="2320" spans="2:4" ht="13.5">
      <c r="B2320" s="8">
        <v>20</v>
      </c>
      <c r="C2320" s="1" t="s">
        <v>925</v>
      </c>
      <c r="D2320">
        <f t="shared" si="36"/>
        <v>2</v>
      </c>
    </row>
    <row r="2321" spans="2:4" ht="13.5">
      <c r="B2321" s="8">
        <v>5</v>
      </c>
      <c r="C2321" s="1" t="s">
        <v>1207</v>
      </c>
      <c r="D2321">
        <f t="shared" si="36"/>
        <v>1</v>
      </c>
    </row>
    <row r="2322" spans="2:4" ht="13.5">
      <c r="B2322" s="8">
        <v>7</v>
      </c>
      <c r="C2322" s="1" t="s">
        <v>1535</v>
      </c>
      <c r="D2322">
        <f t="shared" si="36"/>
        <v>1</v>
      </c>
    </row>
    <row r="2323" spans="2:4" ht="13.5">
      <c r="B2323" s="8">
        <v>8</v>
      </c>
      <c r="C2323" s="1" t="s">
        <v>1535</v>
      </c>
      <c r="D2323">
        <f t="shared" si="36"/>
        <v>2</v>
      </c>
    </row>
    <row r="2324" spans="2:4" ht="13.5">
      <c r="B2324" s="8">
        <v>8</v>
      </c>
      <c r="C2324" s="1" t="s">
        <v>1732</v>
      </c>
      <c r="D2324">
        <f t="shared" si="36"/>
        <v>1</v>
      </c>
    </row>
    <row r="2325" spans="2:4" ht="13.5">
      <c r="B2325" s="8">
        <v>4</v>
      </c>
      <c r="C2325" s="1" t="s">
        <v>511</v>
      </c>
      <c r="D2325">
        <f t="shared" si="36"/>
        <v>1</v>
      </c>
    </row>
    <row r="2326" spans="2:4" ht="13.5">
      <c r="B2326" s="8">
        <v>7</v>
      </c>
      <c r="C2326" s="1" t="s">
        <v>511</v>
      </c>
      <c r="D2326">
        <f t="shared" si="36"/>
        <v>2</v>
      </c>
    </row>
    <row r="2327" spans="2:4" ht="13.5">
      <c r="B2327" s="8">
        <v>8</v>
      </c>
      <c r="C2327" s="1" t="s">
        <v>511</v>
      </c>
      <c r="D2327">
        <f t="shared" si="36"/>
        <v>3</v>
      </c>
    </row>
    <row r="2328" spans="2:4" ht="13.5">
      <c r="B2328" s="8">
        <v>10</v>
      </c>
      <c r="C2328" s="1" t="s">
        <v>511</v>
      </c>
      <c r="D2328">
        <f t="shared" si="36"/>
        <v>4</v>
      </c>
    </row>
    <row r="2329" spans="2:4" ht="13.5">
      <c r="B2329" s="8">
        <v>1</v>
      </c>
      <c r="C2329" s="1" t="s">
        <v>27</v>
      </c>
      <c r="D2329">
        <f t="shared" si="36"/>
        <v>1</v>
      </c>
    </row>
    <row r="2330" spans="2:4" ht="13.5">
      <c r="B2330" s="8">
        <v>13</v>
      </c>
      <c r="C2330" s="1" t="s">
        <v>1802</v>
      </c>
      <c r="D2330">
        <f t="shared" si="36"/>
        <v>1</v>
      </c>
    </row>
    <row r="2331" spans="2:4" ht="13.5">
      <c r="B2331" s="8">
        <v>2</v>
      </c>
      <c r="C2331" s="1" t="s">
        <v>924</v>
      </c>
      <c r="D2331">
        <f t="shared" si="36"/>
        <v>1</v>
      </c>
    </row>
    <row r="2332" spans="2:4" ht="13.5">
      <c r="B2332" s="8">
        <v>4</v>
      </c>
      <c r="C2332" s="1" t="s">
        <v>924</v>
      </c>
      <c r="D2332">
        <f t="shared" si="36"/>
        <v>2</v>
      </c>
    </row>
    <row r="2333" spans="2:4" ht="13.5">
      <c r="B2333" s="8">
        <v>5</v>
      </c>
      <c r="C2333" s="1" t="s">
        <v>924</v>
      </c>
      <c r="D2333">
        <f t="shared" si="36"/>
        <v>3</v>
      </c>
    </row>
    <row r="2334" spans="2:4" ht="13.5">
      <c r="B2334" s="8">
        <v>6</v>
      </c>
      <c r="C2334" s="1" t="s">
        <v>924</v>
      </c>
      <c r="D2334">
        <f t="shared" si="36"/>
        <v>4</v>
      </c>
    </row>
    <row r="2335" spans="2:4" ht="13.5">
      <c r="B2335" s="8">
        <v>9</v>
      </c>
      <c r="C2335" s="1" t="s">
        <v>924</v>
      </c>
      <c r="D2335">
        <f t="shared" si="36"/>
        <v>5</v>
      </c>
    </row>
    <row r="2336" spans="2:4" ht="13.5">
      <c r="B2336" s="8">
        <v>10</v>
      </c>
      <c r="C2336" s="1" t="s">
        <v>924</v>
      </c>
      <c r="D2336">
        <f t="shared" si="36"/>
        <v>6</v>
      </c>
    </row>
    <row r="2337" spans="2:4" ht="13.5">
      <c r="B2337" s="8">
        <v>11</v>
      </c>
      <c r="C2337" s="1" t="s">
        <v>924</v>
      </c>
      <c r="D2337">
        <f t="shared" si="36"/>
        <v>7</v>
      </c>
    </row>
    <row r="2338" spans="2:4" ht="13.5">
      <c r="B2338" s="8">
        <v>13</v>
      </c>
      <c r="C2338" s="1" t="s">
        <v>924</v>
      </c>
      <c r="D2338">
        <f t="shared" si="36"/>
        <v>8</v>
      </c>
    </row>
    <row r="2339" spans="2:4" ht="13.5">
      <c r="B2339" s="8">
        <v>14</v>
      </c>
      <c r="C2339" s="1" t="s">
        <v>924</v>
      </c>
      <c r="D2339">
        <f t="shared" si="36"/>
        <v>9</v>
      </c>
    </row>
    <row r="2340" spans="2:4" ht="13.5">
      <c r="B2340" s="8">
        <v>15</v>
      </c>
      <c r="C2340" s="1" t="s">
        <v>924</v>
      </c>
      <c r="D2340">
        <f t="shared" si="36"/>
        <v>10</v>
      </c>
    </row>
    <row r="2341" spans="2:4" ht="13.5">
      <c r="B2341" s="8">
        <v>16</v>
      </c>
      <c r="C2341" s="1" t="s">
        <v>924</v>
      </c>
      <c r="D2341">
        <f t="shared" si="36"/>
        <v>11</v>
      </c>
    </row>
    <row r="2342" spans="2:4" ht="13.5">
      <c r="B2342" s="8">
        <v>17</v>
      </c>
      <c r="C2342" s="1" t="s">
        <v>924</v>
      </c>
      <c r="D2342">
        <f t="shared" si="36"/>
        <v>12</v>
      </c>
    </row>
    <row r="2343" spans="2:4" ht="13.5">
      <c r="B2343" s="8">
        <v>18</v>
      </c>
      <c r="C2343" s="1" t="s">
        <v>924</v>
      </c>
      <c r="D2343">
        <f t="shared" si="36"/>
        <v>13</v>
      </c>
    </row>
    <row r="2344" spans="2:4" ht="13.5">
      <c r="B2344" s="8">
        <v>19</v>
      </c>
      <c r="C2344" s="1" t="s">
        <v>924</v>
      </c>
      <c r="D2344">
        <f t="shared" si="36"/>
        <v>14</v>
      </c>
    </row>
    <row r="2345" spans="2:4" ht="13.5">
      <c r="B2345" s="8">
        <v>20</v>
      </c>
      <c r="C2345" s="1" t="s">
        <v>924</v>
      </c>
      <c r="D2345">
        <f t="shared" si="36"/>
        <v>15</v>
      </c>
    </row>
    <row r="2346" spans="2:4" ht="13.5">
      <c r="B2346" s="8">
        <v>1</v>
      </c>
      <c r="C2346" s="1" t="s">
        <v>412</v>
      </c>
      <c r="D2346">
        <f t="shared" si="36"/>
        <v>1</v>
      </c>
    </row>
    <row r="2347" spans="2:4" ht="13.5">
      <c r="B2347" s="8">
        <v>11</v>
      </c>
      <c r="C2347" s="1" t="s">
        <v>412</v>
      </c>
      <c r="D2347">
        <f t="shared" si="36"/>
        <v>2</v>
      </c>
    </row>
    <row r="2348" spans="2:4" ht="13.5">
      <c r="B2348" s="8">
        <v>16</v>
      </c>
      <c r="C2348" s="1" t="s">
        <v>412</v>
      </c>
      <c r="D2348">
        <f t="shared" si="36"/>
        <v>3</v>
      </c>
    </row>
    <row r="2349" spans="2:4" ht="13.5">
      <c r="B2349" s="8">
        <v>20</v>
      </c>
      <c r="C2349" s="1" t="s">
        <v>412</v>
      </c>
      <c r="D2349">
        <f t="shared" si="36"/>
        <v>4</v>
      </c>
    </row>
    <row r="2350" spans="2:4" ht="13.5">
      <c r="B2350" s="8">
        <v>4</v>
      </c>
      <c r="C2350" s="1" t="s">
        <v>506</v>
      </c>
      <c r="D2350">
        <f t="shared" si="36"/>
        <v>1</v>
      </c>
    </row>
    <row r="2351" spans="2:4" ht="13.5">
      <c r="B2351" s="8">
        <v>20</v>
      </c>
      <c r="C2351" s="1" t="s">
        <v>2761</v>
      </c>
      <c r="D2351">
        <f t="shared" si="36"/>
        <v>1</v>
      </c>
    </row>
    <row r="2352" spans="2:4" ht="13.5">
      <c r="B2352" s="8">
        <v>3</v>
      </c>
      <c r="C2352" s="1" t="s">
        <v>883</v>
      </c>
      <c r="D2352">
        <f t="shared" si="36"/>
        <v>1</v>
      </c>
    </row>
    <row r="2353" spans="2:4" ht="13.5">
      <c r="B2353" s="8">
        <v>2</v>
      </c>
      <c r="C2353" s="1" t="s">
        <v>81</v>
      </c>
      <c r="D2353">
        <f t="shared" si="36"/>
        <v>1</v>
      </c>
    </row>
    <row r="2354" spans="2:4" ht="13.5">
      <c r="B2354" s="8">
        <v>2</v>
      </c>
      <c r="C2354" s="1" t="s">
        <v>288</v>
      </c>
      <c r="D2354">
        <f t="shared" si="36"/>
        <v>1</v>
      </c>
    </row>
    <row r="2355" spans="2:4" ht="13.5">
      <c r="B2355" s="8">
        <v>15</v>
      </c>
      <c r="C2355" s="1" t="s">
        <v>2679</v>
      </c>
      <c r="D2355">
        <f t="shared" si="36"/>
        <v>1</v>
      </c>
    </row>
    <row r="2356" spans="2:4" ht="13.5">
      <c r="B2356" s="8">
        <v>17</v>
      </c>
      <c r="C2356" s="1" t="s">
        <v>2315</v>
      </c>
      <c r="D2356">
        <f t="shared" si="36"/>
        <v>1</v>
      </c>
    </row>
    <row r="2357" spans="2:4" ht="13.5">
      <c r="B2357" s="8">
        <v>3</v>
      </c>
      <c r="C2357" s="1" t="s">
        <v>463</v>
      </c>
      <c r="D2357">
        <f t="shared" si="36"/>
        <v>1</v>
      </c>
    </row>
    <row r="2358" spans="2:4" ht="13.5">
      <c r="B2358" s="8">
        <v>15</v>
      </c>
      <c r="C2358" s="1" t="s">
        <v>463</v>
      </c>
      <c r="D2358">
        <f t="shared" si="36"/>
        <v>2</v>
      </c>
    </row>
    <row r="2359" spans="2:4" ht="13.5">
      <c r="B2359" s="8">
        <v>5</v>
      </c>
      <c r="C2359" s="1" t="s">
        <v>1227</v>
      </c>
      <c r="D2359">
        <f t="shared" si="36"/>
        <v>1</v>
      </c>
    </row>
    <row r="2360" spans="2:4" ht="13.5">
      <c r="B2360" s="8">
        <v>12</v>
      </c>
      <c r="C2360" s="1" t="s">
        <v>2216</v>
      </c>
      <c r="D2360">
        <f t="shared" si="36"/>
        <v>1</v>
      </c>
    </row>
    <row r="2361" spans="2:4" ht="13.5">
      <c r="B2361" s="8">
        <v>5</v>
      </c>
      <c r="C2361" s="1" t="s">
        <v>1016</v>
      </c>
      <c r="D2361">
        <f t="shared" si="36"/>
        <v>1</v>
      </c>
    </row>
    <row r="2362" spans="2:4" ht="13.5">
      <c r="B2362" s="8">
        <v>11</v>
      </c>
      <c r="C2362" s="1" t="s">
        <v>1016</v>
      </c>
      <c r="D2362">
        <f t="shared" si="36"/>
        <v>2</v>
      </c>
    </row>
    <row r="2363" spans="2:4" ht="13.5">
      <c r="B2363" s="8">
        <v>20</v>
      </c>
      <c r="C2363" s="1" t="s">
        <v>1016</v>
      </c>
      <c r="D2363">
        <f t="shared" si="36"/>
        <v>3</v>
      </c>
    </row>
    <row r="2364" spans="2:4" ht="13.5">
      <c r="B2364" s="8">
        <v>11</v>
      </c>
      <c r="C2364" s="1" t="s">
        <v>1476</v>
      </c>
      <c r="D2364">
        <f t="shared" si="36"/>
        <v>1</v>
      </c>
    </row>
    <row r="2365" spans="2:4" ht="13.5">
      <c r="B2365" s="8">
        <v>10</v>
      </c>
      <c r="C2365" s="1" t="s">
        <v>1335</v>
      </c>
      <c r="D2365">
        <f t="shared" si="36"/>
        <v>1</v>
      </c>
    </row>
    <row r="2366" spans="2:4" ht="13.5">
      <c r="B2366" s="8">
        <v>11</v>
      </c>
      <c r="C2366" s="1" t="s">
        <v>1335</v>
      </c>
      <c r="D2366">
        <f t="shared" si="36"/>
        <v>2</v>
      </c>
    </row>
    <row r="2367" spans="2:4" ht="13.5">
      <c r="B2367" s="8">
        <v>12</v>
      </c>
      <c r="C2367" s="1" t="s">
        <v>1335</v>
      </c>
      <c r="D2367">
        <f t="shared" si="36"/>
        <v>3</v>
      </c>
    </row>
    <row r="2368" spans="2:4" ht="13.5">
      <c r="B2368" s="8">
        <v>4</v>
      </c>
      <c r="C2368" s="1" t="s">
        <v>693</v>
      </c>
      <c r="D2368">
        <f t="shared" si="36"/>
        <v>1</v>
      </c>
    </row>
    <row r="2369" spans="2:4" ht="13.5">
      <c r="B2369" s="8">
        <v>4</v>
      </c>
      <c r="C2369" s="1" t="s">
        <v>1088</v>
      </c>
      <c r="D2369">
        <f t="shared" si="36"/>
        <v>1</v>
      </c>
    </row>
    <row r="2370" spans="2:4" ht="13.5">
      <c r="B2370" s="8">
        <v>1</v>
      </c>
      <c r="C2370" s="1" t="s">
        <v>56</v>
      </c>
      <c r="D2370">
        <f t="shared" si="36"/>
        <v>1</v>
      </c>
    </row>
    <row r="2371" spans="2:4" ht="13.5">
      <c r="B2371" s="8">
        <v>4</v>
      </c>
      <c r="C2371" s="1" t="s">
        <v>56</v>
      </c>
      <c r="D2371">
        <f t="shared" si="36"/>
        <v>2</v>
      </c>
    </row>
    <row r="2372" spans="2:4" ht="13.5">
      <c r="B2372" s="8">
        <v>9</v>
      </c>
      <c r="C2372" s="1" t="s">
        <v>56</v>
      </c>
      <c r="D2372">
        <f t="shared" si="36"/>
        <v>3</v>
      </c>
    </row>
    <row r="2373" spans="2:4" ht="13.5">
      <c r="B2373" s="8">
        <v>11</v>
      </c>
      <c r="C2373" s="1" t="s">
        <v>56</v>
      </c>
      <c r="D2373">
        <f aca="true" t="shared" si="37" ref="D2373:D2436">IF(C2373=C2372,D2372+1,1)</f>
        <v>4</v>
      </c>
    </row>
    <row r="2374" spans="2:4" ht="13.5">
      <c r="B2374" s="8">
        <v>13</v>
      </c>
      <c r="C2374" s="1" t="s">
        <v>56</v>
      </c>
      <c r="D2374">
        <f t="shared" si="37"/>
        <v>5</v>
      </c>
    </row>
    <row r="2375" spans="2:4" ht="13.5">
      <c r="B2375" s="8">
        <v>14</v>
      </c>
      <c r="C2375" s="1" t="s">
        <v>56</v>
      </c>
      <c r="D2375">
        <f t="shared" si="37"/>
        <v>6</v>
      </c>
    </row>
    <row r="2376" spans="2:4" ht="13.5">
      <c r="B2376" s="8">
        <v>17</v>
      </c>
      <c r="C2376" s="1" t="s">
        <v>56</v>
      </c>
      <c r="D2376">
        <f t="shared" si="37"/>
        <v>7</v>
      </c>
    </row>
    <row r="2377" spans="2:4" ht="13.5">
      <c r="B2377" s="8">
        <v>18</v>
      </c>
      <c r="C2377" s="1" t="s">
        <v>56</v>
      </c>
      <c r="D2377">
        <f t="shared" si="37"/>
        <v>8</v>
      </c>
    </row>
    <row r="2378" spans="2:4" ht="13.5">
      <c r="B2378" s="8">
        <v>19</v>
      </c>
      <c r="C2378" s="1" t="s">
        <v>56</v>
      </c>
      <c r="D2378">
        <f t="shared" si="37"/>
        <v>9</v>
      </c>
    </row>
    <row r="2379" spans="2:4" ht="13.5">
      <c r="B2379" s="8">
        <v>20</v>
      </c>
      <c r="C2379" s="1" t="s">
        <v>56</v>
      </c>
      <c r="D2379">
        <f t="shared" si="37"/>
        <v>10</v>
      </c>
    </row>
    <row r="2380" spans="2:4" ht="13.5">
      <c r="B2380" s="8">
        <v>4</v>
      </c>
      <c r="C2380" s="1" t="s">
        <v>1047</v>
      </c>
      <c r="D2380">
        <f t="shared" si="37"/>
        <v>1</v>
      </c>
    </row>
    <row r="2381" spans="2:4" ht="13.5">
      <c r="B2381" s="8">
        <v>15</v>
      </c>
      <c r="C2381" s="1" t="s">
        <v>2431</v>
      </c>
      <c r="D2381">
        <f t="shared" si="37"/>
        <v>1</v>
      </c>
    </row>
    <row r="2382" spans="2:4" ht="13.5">
      <c r="B2382" s="8">
        <v>5</v>
      </c>
      <c r="C2382" s="1" t="s">
        <v>1198</v>
      </c>
      <c r="D2382">
        <f t="shared" si="37"/>
        <v>1</v>
      </c>
    </row>
    <row r="2383" spans="2:4" ht="13.5">
      <c r="B2383" s="8">
        <v>20</v>
      </c>
      <c r="C2383" s="1" t="s">
        <v>1198</v>
      </c>
      <c r="D2383">
        <f t="shared" si="37"/>
        <v>2</v>
      </c>
    </row>
    <row r="2384" spans="2:4" ht="13.5">
      <c r="B2384" s="8">
        <v>11</v>
      </c>
      <c r="C2384" s="1" t="s">
        <v>1478</v>
      </c>
      <c r="D2384">
        <f t="shared" si="37"/>
        <v>1</v>
      </c>
    </row>
    <row r="2385" spans="2:4" ht="13.5">
      <c r="B2385" s="8">
        <v>14</v>
      </c>
      <c r="C2385" s="1" t="s">
        <v>1478</v>
      </c>
      <c r="D2385">
        <f t="shared" si="37"/>
        <v>2</v>
      </c>
    </row>
    <row r="2386" spans="2:4" ht="13.5">
      <c r="B2386" s="8">
        <v>16</v>
      </c>
      <c r="C2386" s="1" t="s">
        <v>1478</v>
      </c>
      <c r="D2386">
        <f t="shared" si="37"/>
        <v>3</v>
      </c>
    </row>
    <row r="2387" spans="2:4" ht="13.5">
      <c r="B2387" s="8">
        <v>7</v>
      </c>
      <c r="C2387" s="1" t="s">
        <v>1288</v>
      </c>
      <c r="D2387">
        <f t="shared" si="37"/>
        <v>1</v>
      </c>
    </row>
    <row r="2388" spans="2:4" ht="13.5">
      <c r="B2388" s="8">
        <v>3</v>
      </c>
      <c r="C2388" s="1" t="s">
        <v>525</v>
      </c>
      <c r="D2388">
        <f t="shared" si="37"/>
        <v>1</v>
      </c>
    </row>
    <row r="2389" spans="2:4" ht="13.5">
      <c r="B2389" s="8">
        <v>3</v>
      </c>
      <c r="C2389" s="1" t="s">
        <v>1242</v>
      </c>
      <c r="D2389">
        <f t="shared" si="37"/>
        <v>1</v>
      </c>
    </row>
    <row r="2390" spans="2:4" ht="13.5">
      <c r="B2390" s="8">
        <v>11</v>
      </c>
      <c r="C2390" s="1" t="s">
        <v>2042</v>
      </c>
      <c r="D2390">
        <f t="shared" si="37"/>
        <v>1</v>
      </c>
    </row>
    <row r="2391" spans="2:4" ht="13.5">
      <c r="B2391" s="8">
        <v>16</v>
      </c>
      <c r="C2391" s="1" t="s">
        <v>2871</v>
      </c>
      <c r="D2391">
        <f t="shared" si="37"/>
        <v>1</v>
      </c>
    </row>
    <row r="2392" spans="2:4" ht="13.5">
      <c r="B2392" s="8">
        <v>6</v>
      </c>
      <c r="C2392" s="1" t="s">
        <v>809</v>
      </c>
      <c r="D2392">
        <f t="shared" si="37"/>
        <v>1</v>
      </c>
    </row>
    <row r="2393" spans="2:4" ht="13.5">
      <c r="B2393" s="8">
        <v>2</v>
      </c>
      <c r="C2393" s="1" t="s">
        <v>296</v>
      </c>
      <c r="D2393">
        <f t="shared" si="37"/>
        <v>1</v>
      </c>
    </row>
    <row r="2394" spans="2:4" ht="13.5">
      <c r="B2394" s="8">
        <v>2</v>
      </c>
      <c r="C2394" s="1" t="s">
        <v>386</v>
      </c>
      <c r="D2394">
        <f t="shared" si="37"/>
        <v>1</v>
      </c>
    </row>
    <row r="2395" spans="2:4" ht="13.5">
      <c r="B2395" s="8">
        <v>7</v>
      </c>
      <c r="C2395" s="1" t="s">
        <v>1283</v>
      </c>
      <c r="D2395">
        <f t="shared" si="37"/>
        <v>1</v>
      </c>
    </row>
    <row r="2396" spans="2:4" ht="13.5">
      <c r="B2396" s="8">
        <v>14</v>
      </c>
      <c r="C2396" s="1" t="s">
        <v>2328</v>
      </c>
      <c r="D2396">
        <f t="shared" si="37"/>
        <v>1</v>
      </c>
    </row>
    <row r="2397" spans="2:4" ht="13.5">
      <c r="B2397" s="8">
        <v>7</v>
      </c>
      <c r="C2397" s="1" t="s">
        <v>966</v>
      </c>
      <c r="D2397">
        <f t="shared" si="37"/>
        <v>1</v>
      </c>
    </row>
    <row r="2398" spans="2:4" ht="13.5">
      <c r="B2398" s="8">
        <v>11</v>
      </c>
      <c r="C2398" s="1" t="s">
        <v>2053</v>
      </c>
      <c r="D2398">
        <f t="shared" si="37"/>
        <v>1</v>
      </c>
    </row>
    <row r="2399" spans="2:4" ht="13.5">
      <c r="B2399" s="8">
        <v>15</v>
      </c>
      <c r="C2399" s="1" t="s">
        <v>2053</v>
      </c>
      <c r="D2399">
        <f t="shared" si="37"/>
        <v>2</v>
      </c>
    </row>
    <row r="2400" spans="2:4" ht="13.5">
      <c r="B2400" s="8">
        <v>18</v>
      </c>
      <c r="C2400" s="1" t="s">
        <v>2053</v>
      </c>
      <c r="D2400">
        <f t="shared" si="37"/>
        <v>3</v>
      </c>
    </row>
    <row r="2401" spans="2:4" ht="13.5">
      <c r="B2401" s="8">
        <v>9</v>
      </c>
      <c r="C2401" s="1" t="s">
        <v>1158</v>
      </c>
      <c r="D2401">
        <f t="shared" si="37"/>
        <v>1</v>
      </c>
    </row>
    <row r="2402" spans="2:4" ht="13.5">
      <c r="B2402" s="8">
        <v>20</v>
      </c>
      <c r="C2402" s="1" t="s">
        <v>1158</v>
      </c>
      <c r="D2402">
        <f t="shared" si="37"/>
        <v>2</v>
      </c>
    </row>
    <row r="2403" spans="2:4" ht="13.5">
      <c r="B2403" s="8">
        <v>6</v>
      </c>
      <c r="C2403" s="1" t="s">
        <v>1108</v>
      </c>
      <c r="D2403">
        <f t="shared" si="37"/>
        <v>1</v>
      </c>
    </row>
    <row r="2404" spans="2:4" ht="13.5">
      <c r="B2404" s="8">
        <v>13</v>
      </c>
      <c r="C2404" s="1" t="s">
        <v>2509</v>
      </c>
      <c r="D2404">
        <f t="shared" si="37"/>
        <v>1</v>
      </c>
    </row>
    <row r="2405" spans="2:4" ht="13.5">
      <c r="B2405" s="8">
        <v>2</v>
      </c>
      <c r="C2405" s="1" t="s">
        <v>1073</v>
      </c>
      <c r="D2405">
        <f t="shared" si="37"/>
        <v>1</v>
      </c>
    </row>
    <row r="2406" spans="2:4" ht="13.5">
      <c r="B2406" s="8">
        <v>11</v>
      </c>
      <c r="C2406" s="1" t="s">
        <v>1073</v>
      </c>
      <c r="D2406">
        <f t="shared" si="37"/>
        <v>2</v>
      </c>
    </row>
    <row r="2407" spans="2:4" ht="13.5">
      <c r="B2407" s="8">
        <v>12</v>
      </c>
      <c r="C2407" s="1" t="s">
        <v>1073</v>
      </c>
      <c r="D2407">
        <f t="shared" si="37"/>
        <v>3</v>
      </c>
    </row>
    <row r="2408" spans="2:4" ht="13.5">
      <c r="B2408" s="8">
        <v>15</v>
      </c>
      <c r="C2408" s="1" t="s">
        <v>1073</v>
      </c>
      <c r="D2408">
        <f t="shared" si="37"/>
        <v>4</v>
      </c>
    </row>
    <row r="2409" spans="2:4" ht="13.5">
      <c r="B2409" s="8">
        <v>17</v>
      </c>
      <c r="C2409" s="1" t="s">
        <v>1073</v>
      </c>
      <c r="D2409">
        <f t="shared" si="37"/>
        <v>5</v>
      </c>
    </row>
    <row r="2410" spans="2:4" ht="13.5">
      <c r="B2410" s="8">
        <v>3</v>
      </c>
      <c r="C2410" s="1" t="s">
        <v>637</v>
      </c>
      <c r="D2410">
        <f t="shared" si="37"/>
        <v>1</v>
      </c>
    </row>
    <row r="2411" spans="2:4" ht="13.5">
      <c r="B2411" s="8">
        <v>6</v>
      </c>
      <c r="C2411" s="1" t="s">
        <v>637</v>
      </c>
      <c r="D2411">
        <f t="shared" si="37"/>
        <v>2</v>
      </c>
    </row>
    <row r="2412" spans="2:4" ht="13.5">
      <c r="B2412" s="8">
        <v>7</v>
      </c>
      <c r="C2412" s="1" t="s">
        <v>637</v>
      </c>
      <c r="D2412">
        <f t="shared" si="37"/>
        <v>3</v>
      </c>
    </row>
    <row r="2413" spans="2:4" ht="13.5">
      <c r="B2413" s="8">
        <v>9</v>
      </c>
      <c r="C2413" s="1" t="s">
        <v>637</v>
      </c>
      <c r="D2413">
        <f t="shared" si="37"/>
        <v>4</v>
      </c>
    </row>
    <row r="2414" spans="2:4" ht="13.5">
      <c r="B2414" s="8">
        <v>10</v>
      </c>
      <c r="C2414" s="1" t="s">
        <v>637</v>
      </c>
      <c r="D2414">
        <f t="shared" si="37"/>
        <v>5</v>
      </c>
    </row>
    <row r="2415" spans="2:4" ht="13.5">
      <c r="B2415" s="8">
        <v>11</v>
      </c>
      <c r="C2415" s="1" t="s">
        <v>637</v>
      </c>
      <c r="D2415">
        <f t="shared" si="37"/>
        <v>6</v>
      </c>
    </row>
    <row r="2416" spans="2:4" ht="13.5">
      <c r="B2416" s="8">
        <v>12</v>
      </c>
      <c r="C2416" s="1" t="s">
        <v>637</v>
      </c>
      <c r="D2416">
        <f t="shared" si="37"/>
        <v>7</v>
      </c>
    </row>
    <row r="2417" spans="2:4" ht="13.5">
      <c r="B2417" s="8">
        <v>13</v>
      </c>
      <c r="C2417" s="1" t="s">
        <v>637</v>
      </c>
      <c r="D2417">
        <f t="shared" si="37"/>
        <v>8</v>
      </c>
    </row>
    <row r="2418" spans="2:4" ht="13.5">
      <c r="B2418" s="8">
        <v>14</v>
      </c>
      <c r="C2418" s="1" t="s">
        <v>637</v>
      </c>
      <c r="D2418">
        <f t="shared" si="37"/>
        <v>9</v>
      </c>
    </row>
    <row r="2419" spans="2:4" ht="13.5">
      <c r="B2419" s="8">
        <v>15</v>
      </c>
      <c r="C2419" s="1" t="s">
        <v>637</v>
      </c>
      <c r="D2419">
        <f t="shared" si="37"/>
        <v>10</v>
      </c>
    </row>
    <row r="2420" spans="2:4" ht="13.5">
      <c r="B2420" s="8">
        <v>16</v>
      </c>
      <c r="C2420" s="1" t="s">
        <v>637</v>
      </c>
      <c r="D2420">
        <f t="shared" si="37"/>
        <v>11</v>
      </c>
    </row>
    <row r="2421" spans="2:4" ht="13.5">
      <c r="B2421" s="8">
        <v>17</v>
      </c>
      <c r="C2421" s="1" t="s">
        <v>637</v>
      </c>
      <c r="D2421">
        <f t="shared" si="37"/>
        <v>12</v>
      </c>
    </row>
    <row r="2422" spans="2:4" ht="13.5">
      <c r="B2422" s="8">
        <v>18</v>
      </c>
      <c r="C2422" s="1" t="s">
        <v>637</v>
      </c>
      <c r="D2422">
        <f t="shared" si="37"/>
        <v>13</v>
      </c>
    </row>
    <row r="2423" spans="2:4" ht="13.5">
      <c r="B2423" s="8">
        <v>20</v>
      </c>
      <c r="C2423" s="1" t="s">
        <v>637</v>
      </c>
      <c r="D2423">
        <f t="shared" si="37"/>
        <v>14</v>
      </c>
    </row>
    <row r="2424" spans="2:4" ht="13.5">
      <c r="B2424" s="8">
        <v>4</v>
      </c>
      <c r="C2424" s="1" t="s">
        <v>1044</v>
      </c>
      <c r="D2424">
        <f t="shared" si="37"/>
        <v>1</v>
      </c>
    </row>
    <row r="2425" spans="2:4" ht="13.5">
      <c r="B2425" s="8">
        <v>12</v>
      </c>
      <c r="C2425" s="1" t="s">
        <v>2020</v>
      </c>
      <c r="D2425">
        <f t="shared" si="37"/>
        <v>1</v>
      </c>
    </row>
    <row r="2426" spans="2:4" ht="13.5">
      <c r="B2426" s="8">
        <v>5</v>
      </c>
      <c r="C2426" s="1" t="s">
        <v>879</v>
      </c>
      <c r="D2426">
        <f t="shared" si="37"/>
        <v>1</v>
      </c>
    </row>
    <row r="2427" spans="2:4" ht="13.5">
      <c r="B2427" s="8">
        <v>1</v>
      </c>
      <c r="C2427" s="1" t="s">
        <v>409</v>
      </c>
      <c r="D2427">
        <f t="shared" si="37"/>
        <v>1</v>
      </c>
    </row>
    <row r="2428" spans="2:4" ht="13.5">
      <c r="B2428" s="8">
        <v>2</v>
      </c>
      <c r="C2428" s="1" t="s">
        <v>409</v>
      </c>
      <c r="D2428">
        <f t="shared" si="37"/>
        <v>2</v>
      </c>
    </row>
    <row r="2429" spans="2:4" ht="13.5">
      <c r="B2429" s="8">
        <v>5</v>
      </c>
      <c r="C2429" s="1" t="s">
        <v>409</v>
      </c>
      <c r="D2429">
        <f t="shared" si="37"/>
        <v>3</v>
      </c>
    </row>
    <row r="2430" spans="2:4" ht="13.5">
      <c r="B2430" s="8">
        <v>9</v>
      </c>
      <c r="C2430" s="1" t="s">
        <v>409</v>
      </c>
      <c r="D2430">
        <f t="shared" si="37"/>
        <v>4</v>
      </c>
    </row>
    <row r="2431" spans="2:4" ht="13.5">
      <c r="B2431" s="8">
        <v>12</v>
      </c>
      <c r="C2431" s="1" t="s">
        <v>409</v>
      </c>
      <c r="D2431">
        <f t="shared" si="37"/>
        <v>5</v>
      </c>
    </row>
    <row r="2432" spans="2:4" ht="13.5">
      <c r="B2432" s="8">
        <v>13</v>
      </c>
      <c r="C2432" s="1" t="s">
        <v>409</v>
      </c>
      <c r="D2432">
        <f t="shared" si="37"/>
        <v>6</v>
      </c>
    </row>
    <row r="2433" spans="2:4" ht="13.5">
      <c r="B2433" s="8">
        <v>16</v>
      </c>
      <c r="C2433" s="1" t="s">
        <v>409</v>
      </c>
      <c r="D2433">
        <f t="shared" si="37"/>
        <v>7</v>
      </c>
    </row>
    <row r="2434" spans="2:4" ht="13.5">
      <c r="B2434" s="8">
        <v>17</v>
      </c>
      <c r="C2434" s="1" t="s">
        <v>409</v>
      </c>
      <c r="D2434">
        <f t="shared" si="37"/>
        <v>8</v>
      </c>
    </row>
    <row r="2435" spans="2:4" ht="13.5">
      <c r="B2435" s="8">
        <v>18</v>
      </c>
      <c r="C2435" s="1" t="s">
        <v>409</v>
      </c>
      <c r="D2435">
        <f t="shared" si="37"/>
        <v>9</v>
      </c>
    </row>
    <row r="2436" spans="2:4" ht="13.5">
      <c r="B2436" s="8">
        <v>19</v>
      </c>
      <c r="C2436" s="1" t="s">
        <v>409</v>
      </c>
      <c r="D2436">
        <f t="shared" si="37"/>
        <v>10</v>
      </c>
    </row>
    <row r="2437" spans="2:4" ht="13.5">
      <c r="B2437" s="8">
        <v>14</v>
      </c>
      <c r="C2437" s="1" t="s">
        <v>2537</v>
      </c>
      <c r="D2437">
        <f aca="true" t="shared" si="38" ref="D2437:D2500">IF(C2437=C2436,D2436+1,1)</f>
        <v>1</v>
      </c>
    </row>
    <row r="2438" spans="2:4" ht="13.5">
      <c r="B2438" s="8">
        <v>9</v>
      </c>
      <c r="C2438" s="1" t="s">
        <v>1514</v>
      </c>
      <c r="D2438">
        <f t="shared" si="38"/>
        <v>1</v>
      </c>
    </row>
    <row r="2439" spans="2:4" ht="13.5">
      <c r="B2439" s="8">
        <v>3</v>
      </c>
      <c r="C2439" s="1" t="s">
        <v>480</v>
      </c>
      <c r="D2439">
        <f t="shared" si="38"/>
        <v>1</v>
      </c>
    </row>
    <row r="2440" spans="2:4" ht="13.5">
      <c r="B2440" s="8">
        <v>7</v>
      </c>
      <c r="C2440" s="1" t="s">
        <v>1565</v>
      </c>
      <c r="D2440">
        <f t="shared" si="38"/>
        <v>1</v>
      </c>
    </row>
    <row r="2441" spans="2:4" ht="13.5">
      <c r="B2441" s="8">
        <v>3</v>
      </c>
      <c r="C2441" s="1" t="s">
        <v>175</v>
      </c>
      <c r="D2441">
        <f t="shared" si="38"/>
        <v>1</v>
      </c>
    </row>
    <row r="2442" spans="2:4" ht="13.5">
      <c r="B2442" s="8">
        <v>7</v>
      </c>
      <c r="C2442" s="1" t="s">
        <v>1905</v>
      </c>
      <c r="D2442">
        <f t="shared" si="38"/>
        <v>1</v>
      </c>
    </row>
    <row r="2443" spans="2:4" ht="13.5">
      <c r="B2443" s="8">
        <v>4</v>
      </c>
      <c r="C2443" s="1" t="s">
        <v>504</v>
      </c>
      <c r="D2443">
        <f t="shared" si="38"/>
        <v>1</v>
      </c>
    </row>
    <row r="2444" spans="2:4" ht="13.5">
      <c r="B2444" s="8">
        <v>18</v>
      </c>
      <c r="C2444" s="1" t="s">
        <v>2468</v>
      </c>
      <c r="D2444">
        <f t="shared" si="38"/>
        <v>1</v>
      </c>
    </row>
    <row r="2445" spans="2:4" ht="13.5">
      <c r="B2445" s="8">
        <v>5</v>
      </c>
      <c r="C2445" s="1" t="s">
        <v>645</v>
      </c>
      <c r="D2445">
        <f t="shared" si="38"/>
        <v>1</v>
      </c>
    </row>
    <row r="2446" spans="2:4" ht="13.5">
      <c r="B2446" s="8">
        <v>7</v>
      </c>
      <c r="C2446" s="1" t="s">
        <v>645</v>
      </c>
      <c r="D2446">
        <f t="shared" si="38"/>
        <v>2</v>
      </c>
    </row>
    <row r="2447" spans="2:4" ht="13.5">
      <c r="B2447" s="8">
        <v>18</v>
      </c>
      <c r="C2447" s="1" t="s">
        <v>645</v>
      </c>
      <c r="D2447">
        <f t="shared" si="38"/>
        <v>3</v>
      </c>
    </row>
    <row r="2448" spans="2:4" ht="13.5">
      <c r="B2448" s="8">
        <v>19</v>
      </c>
      <c r="C2448" s="1" t="s">
        <v>645</v>
      </c>
      <c r="D2448">
        <f t="shared" si="38"/>
        <v>4</v>
      </c>
    </row>
    <row r="2449" spans="2:4" ht="13.5">
      <c r="B2449" s="8">
        <v>20</v>
      </c>
      <c r="C2449" s="1" t="s">
        <v>645</v>
      </c>
      <c r="D2449">
        <f t="shared" si="38"/>
        <v>5</v>
      </c>
    </row>
    <row r="2450" spans="2:4" ht="13.5">
      <c r="B2450" s="8">
        <v>14</v>
      </c>
      <c r="C2450" s="1" t="s">
        <v>2666</v>
      </c>
      <c r="D2450">
        <f t="shared" si="38"/>
        <v>1</v>
      </c>
    </row>
    <row r="2451" spans="2:4" ht="13.5">
      <c r="B2451" s="8">
        <v>3</v>
      </c>
      <c r="C2451" s="1" t="s">
        <v>624</v>
      </c>
      <c r="D2451">
        <f t="shared" si="38"/>
        <v>1</v>
      </c>
    </row>
    <row r="2452" spans="2:4" ht="13.5">
      <c r="B2452" s="8">
        <v>1</v>
      </c>
      <c r="C2452" s="1" t="s">
        <v>763</v>
      </c>
      <c r="D2452">
        <f t="shared" si="38"/>
        <v>1</v>
      </c>
    </row>
    <row r="2453" spans="2:4" ht="13.5">
      <c r="B2453" s="8">
        <v>15</v>
      </c>
      <c r="C2453" s="1" t="s">
        <v>2429</v>
      </c>
      <c r="D2453">
        <f t="shared" si="38"/>
        <v>1</v>
      </c>
    </row>
    <row r="2454" spans="2:4" ht="13.5">
      <c r="B2454" s="8">
        <v>5</v>
      </c>
      <c r="C2454" s="1" t="s">
        <v>1580</v>
      </c>
      <c r="D2454">
        <f t="shared" si="38"/>
        <v>1</v>
      </c>
    </row>
    <row r="2455" spans="2:4" ht="13.5">
      <c r="B2455" s="8">
        <v>5</v>
      </c>
      <c r="C2455" s="1" t="s">
        <v>931</v>
      </c>
      <c r="D2455">
        <f t="shared" si="38"/>
        <v>1</v>
      </c>
    </row>
    <row r="2456" spans="2:4" ht="13.5">
      <c r="B2456" s="8">
        <v>18</v>
      </c>
      <c r="C2456" s="1" t="s">
        <v>2444</v>
      </c>
      <c r="D2456">
        <f t="shared" si="38"/>
        <v>1</v>
      </c>
    </row>
    <row r="2457" spans="2:4" ht="13.5">
      <c r="B2457" s="8">
        <v>13</v>
      </c>
      <c r="C2457" s="1" t="s">
        <v>1832</v>
      </c>
      <c r="D2457">
        <f t="shared" si="38"/>
        <v>1</v>
      </c>
    </row>
    <row r="2458" spans="2:4" ht="13.5">
      <c r="B2458" s="8">
        <v>20</v>
      </c>
      <c r="C2458" s="1" t="s">
        <v>2766</v>
      </c>
      <c r="D2458">
        <f t="shared" si="38"/>
        <v>1</v>
      </c>
    </row>
    <row r="2459" spans="2:4" ht="13.5">
      <c r="B2459" s="8">
        <v>9</v>
      </c>
      <c r="C2459" s="1" t="s">
        <v>1139</v>
      </c>
      <c r="D2459">
        <f t="shared" si="38"/>
        <v>1</v>
      </c>
    </row>
    <row r="2460" spans="2:4" ht="13.5">
      <c r="B2460" s="8">
        <v>2</v>
      </c>
      <c r="C2460" s="1" t="s">
        <v>14</v>
      </c>
      <c r="D2460">
        <f t="shared" si="38"/>
        <v>1</v>
      </c>
    </row>
    <row r="2461" spans="2:4" ht="13.5">
      <c r="B2461" s="8">
        <v>17</v>
      </c>
      <c r="C2461" s="1" t="s">
        <v>2585</v>
      </c>
      <c r="D2461">
        <f t="shared" si="38"/>
        <v>1</v>
      </c>
    </row>
    <row r="2462" spans="2:4" ht="13.5">
      <c r="B2462" s="8">
        <v>20</v>
      </c>
      <c r="C2462" s="1" t="s">
        <v>2770</v>
      </c>
      <c r="D2462">
        <f t="shared" si="38"/>
        <v>1</v>
      </c>
    </row>
    <row r="2463" spans="2:4" ht="13.5">
      <c r="B2463" s="8">
        <v>20</v>
      </c>
      <c r="C2463" s="1" t="s">
        <v>2968</v>
      </c>
      <c r="D2463">
        <f t="shared" si="38"/>
        <v>1</v>
      </c>
    </row>
    <row r="2464" spans="2:4" ht="13.5">
      <c r="B2464" s="8">
        <v>17</v>
      </c>
      <c r="C2464" s="1" t="s">
        <v>3008</v>
      </c>
      <c r="D2464">
        <f t="shared" si="38"/>
        <v>1</v>
      </c>
    </row>
    <row r="2465" spans="2:4" ht="13.5">
      <c r="B2465" s="8">
        <v>1</v>
      </c>
      <c r="C2465" s="1" t="s">
        <v>256</v>
      </c>
      <c r="D2465">
        <f t="shared" si="38"/>
        <v>1</v>
      </c>
    </row>
    <row r="2466" spans="2:4" ht="13.5">
      <c r="B2466" s="8">
        <v>13</v>
      </c>
      <c r="C2466" s="1" t="s">
        <v>256</v>
      </c>
      <c r="D2466">
        <f t="shared" si="38"/>
        <v>2</v>
      </c>
    </row>
    <row r="2467" spans="2:4" ht="13.5">
      <c r="B2467" s="8">
        <v>14</v>
      </c>
      <c r="C2467" s="1" t="s">
        <v>256</v>
      </c>
      <c r="D2467">
        <f t="shared" si="38"/>
        <v>3</v>
      </c>
    </row>
    <row r="2468" spans="2:4" ht="13.5">
      <c r="B2468" s="8">
        <v>19</v>
      </c>
      <c r="C2468" s="1" t="s">
        <v>256</v>
      </c>
      <c r="D2468">
        <f t="shared" si="38"/>
        <v>4</v>
      </c>
    </row>
    <row r="2469" spans="2:4" ht="13.5">
      <c r="B2469" s="8">
        <v>15</v>
      </c>
      <c r="C2469" s="1" t="s">
        <v>2704</v>
      </c>
      <c r="D2469">
        <f t="shared" si="38"/>
        <v>1</v>
      </c>
    </row>
    <row r="2470" spans="2:4" ht="13.5">
      <c r="B2470" s="8">
        <v>12</v>
      </c>
      <c r="C2470" s="1" t="s">
        <v>1642</v>
      </c>
      <c r="D2470">
        <f t="shared" si="38"/>
        <v>1</v>
      </c>
    </row>
    <row r="2471" spans="2:4" ht="13.5">
      <c r="B2471" s="8">
        <v>20</v>
      </c>
      <c r="C2471" s="1" t="s">
        <v>2787</v>
      </c>
      <c r="D2471">
        <f t="shared" si="38"/>
        <v>1</v>
      </c>
    </row>
    <row r="2472" spans="2:4" ht="13.5">
      <c r="B2472" s="8">
        <v>19</v>
      </c>
      <c r="C2472" s="1" t="s">
        <v>2594</v>
      </c>
      <c r="D2472">
        <f t="shared" si="38"/>
        <v>1</v>
      </c>
    </row>
    <row r="2473" spans="2:4" ht="13.5">
      <c r="B2473" s="8">
        <v>14</v>
      </c>
      <c r="C2473" s="1" t="s">
        <v>2343</v>
      </c>
      <c r="D2473">
        <f t="shared" si="38"/>
        <v>1</v>
      </c>
    </row>
    <row r="2474" spans="2:4" ht="13.5">
      <c r="B2474" s="8">
        <v>20</v>
      </c>
      <c r="C2474" s="1" t="s">
        <v>2343</v>
      </c>
      <c r="D2474">
        <f t="shared" si="38"/>
        <v>2</v>
      </c>
    </row>
    <row r="2475" spans="2:4" ht="13.5">
      <c r="B2475" s="8">
        <v>19</v>
      </c>
      <c r="C2475" s="1" t="s">
        <v>2944</v>
      </c>
      <c r="D2475">
        <f t="shared" si="38"/>
        <v>1</v>
      </c>
    </row>
    <row r="2476" spans="2:4" ht="13.5">
      <c r="B2476" s="8">
        <v>11</v>
      </c>
      <c r="C2476" s="1" t="s">
        <v>1493</v>
      </c>
      <c r="D2476">
        <f t="shared" si="38"/>
        <v>1</v>
      </c>
    </row>
    <row r="2477" spans="2:4" ht="13.5">
      <c r="B2477" s="8">
        <v>11</v>
      </c>
      <c r="C2477" s="1" t="s">
        <v>1695</v>
      </c>
      <c r="D2477">
        <f t="shared" si="38"/>
        <v>1</v>
      </c>
    </row>
    <row r="2478" spans="2:4" ht="13.5">
      <c r="B2478" s="8">
        <v>6</v>
      </c>
      <c r="C2478" s="1" t="s">
        <v>1028</v>
      </c>
      <c r="D2478">
        <f t="shared" si="38"/>
        <v>1</v>
      </c>
    </row>
    <row r="2479" spans="2:4" ht="13.5">
      <c r="B2479" s="8">
        <v>19</v>
      </c>
      <c r="C2479" s="1" t="s">
        <v>2927</v>
      </c>
      <c r="D2479">
        <f t="shared" si="38"/>
        <v>1</v>
      </c>
    </row>
    <row r="2480" spans="2:4" ht="13.5">
      <c r="B2480" s="8">
        <v>14</v>
      </c>
      <c r="C2480" s="1" t="s">
        <v>2325</v>
      </c>
      <c r="D2480">
        <f t="shared" si="38"/>
        <v>1</v>
      </c>
    </row>
    <row r="2481" spans="2:4" ht="13.5">
      <c r="B2481" s="8">
        <v>4</v>
      </c>
      <c r="C2481" s="1" t="s">
        <v>331</v>
      </c>
      <c r="D2481">
        <f t="shared" si="38"/>
        <v>1</v>
      </c>
    </row>
    <row r="2482" spans="2:4" ht="13.5">
      <c r="B2482" s="8">
        <v>14</v>
      </c>
      <c r="C2482" s="1" t="s">
        <v>331</v>
      </c>
      <c r="D2482">
        <f t="shared" si="38"/>
        <v>2</v>
      </c>
    </row>
    <row r="2483" spans="2:4" ht="13.5">
      <c r="B2483" s="8">
        <v>18</v>
      </c>
      <c r="C2483" s="1" t="s">
        <v>331</v>
      </c>
      <c r="D2483">
        <f t="shared" si="38"/>
        <v>3</v>
      </c>
    </row>
    <row r="2484" spans="2:4" ht="13.5">
      <c r="B2484" s="8">
        <v>20</v>
      </c>
      <c r="C2484" s="1" t="s">
        <v>331</v>
      </c>
      <c r="D2484">
        <f t="shared" si="38"/>
        <v>4</v>
      </c>
    </row>
    <row r="2485" spans="2:4" ht="13.5">
      <c r="B2485" s="8">
        <v>9</v>
      </c>
      <c r="C2485" s="1" t="s">
        <v>1527</v>
      </c>
      <c r="D2485">
        <f t="shared" si="38"/>
        <v>1</v>
      </c>
    </row>
    <row r="2486" spans="2:4" ht="13.5">
      <c r="B2486" s="8">
        <v>14</v>
      </c>
      <c r="C2486" s="1" t="s">
        <v>1980</v>
      </c>
      <c r="D2486">
        <f t="shared" si="38"/>
        <v>1</v>
      </c>
    </row>
    <row r="2487" spans="2:4" ht="13.5">
      <c r="B2487" s="8">
        <v>3</v>
      </c>
      <c r="C2487" s="1" t="s">
        <v>616</v>
      </c>
      <c r="D2487">
        <f t="shared" si="38"/>
        <v>1</v>
      </c>
    </row>
    <row r="2488" spans="2:4" ht="13.5">
      <c r="B2488" s="8">
        <v>7</v>
      </c>
      <c r="C2488" s="1" t="s">
        <v>616</v>
      </c>
      <c r="D2488">
        <f t="shared" si="38"/>
        <v>2</v>
      </c>
    </row>
    <row r="2489" spans="2:4" ht="13.5">
      <c r="B2489" s="8">
        <v>12</v>
      </c>
      <c r="C2489" s="1" t="s">
        <v>616</v>
      </c>
      <c r="D2489">
        <f t="shared" si="38"/>
        <v>3</v>
      </c>
    </row>
    <row r="2490" spans="2:4" ht="13.5">
      <c r="B2490" s="8">
        <v>12</v>
      </c>
      <c r="C2490" s="1" t="s">
        <v>2018</v>
      </c>
      <c r="D2490">
        <f t="shared" si="38"/>
        <v>1</v>
      </c>
    </row>
    <row r="2491" spans="2:4" ht="13.5">
      <c r="B2491" s="8">
        <v>7</v>
      </c>
      <c r="C2491" s="1" t="s">
        <v>1907</v>
      </c>
      <c r="D2491">
        <f t="shared" si="38"/>
        <v>1</v>
      </c>
    </row>
    <row r="2492" spans="2:4" ht="13.5">
      <c r="B2492" s="8">
        <v>2</v>
      </c>
      <c r="C2492" s="1" t="s">
        <v>13</v>
      </c>
      <c r="D2492">
        <f t="shared" si="38"/>
        <v>1</v>
      </c>
    </row>
    <row r="2493" spans="2:4" ht="13.5">
      <c r="B2493" s="8">
        <v>3</v>
      </c>
      <c r="C2493" s="1" t="s">
        <v>13</v>
      </c>
      <c r="D2493">
        <f t="shared" si="38"/>
        <v>2</v>
      </c>
    </row>
    <row r="2494" spans="2:4" ht="13.5">
      <c r="B2494" s="8">
        <v>4</v>
      </c>
      <c r="C2494" s="1" t="s">
        <v>13</v>
      </c>
      <c r="D2494">
        <f t="shared" si="38"/>
        <v>3</v>
      </c>
    </row>
    <row r="2495" spans="2:4" ht="13.5">
      <c r="B2495" s="8">
        <v>5</v>
      </c>
      <c r="C2495" s="1" t="s">
        <v>13</v>
      </c>
      <c r="D2495">
        <f t="shared" si="38"/>
        <v>4</v>
      </c>
    </row>
    <row r="2496" spans="2:4" ht="13.5">
      <c r="B2496" s="8">
        <v>8</v>
      </c>
      <c r="C2496" s="1" t="s">
        <v>13</v>
      </c>
      <c r="D2496">
        <f t="shared" si="38"/>
        <v>5</v>
      </c>
    </row>
    <row r="2497" spans="2:4" ht="13.5">
      <c r="B2497" s="8">
        <v>11</v>
      </c>
      <c r="C2497" s="1" t="s">
        <v>13</v>
      </c>
      <c r="D2497">
        <f t="shared" si="38"/>
        <v>6</v>
      </c>
    </row>
    <row r="2498" spans="2:4" ht="13.5">
      <c r="B2498" s="8">
        <v>18</v>
      </c>
      <c r="C2498" s="1" t="s">
        <v>13</v>
      </c>
      <c r="D2498">
        <f t="shared" si="38"/>
        <v>7</v>
      </c>
    </row>
    <row r="2499" spans="2:4" ht="13.5">
      <c r="B2499" s="8">
        <v>2</v>
      </c>
      <c r="C2499" s="1" t="s">
        <v>16</v>
      </c>
      <c r="D2499">
        <f t="shared" si="38"/>
        <v>1</v>
      </c>
    </row>
    <row r="2500" spans="2:4" ht="13.5">
      <c r="B2500" s="8">
        <v>11</v>
      </c>
      <c r="C2500" s="1" t="s">
        <v>16</v>
      </c>
      <c r="D2500">
        <f t="shared" si="38"/>
        <v>2</v>
      </c>
    </row>
    <row r="2501" spans="2:4" ht="13.5">
      <c r="B2501" s="8">
        <v>12</v>
      </c>
      <c r="C2501" s="1" t="s">
        <v>16</v>
      </c>
      <c r="D2501">
        <f aca="true" t="shared" si="39" ref="D2501:D2564">IF(C2501=C2500,D2500+1,1)</f>
        <v>3</v>
      </c>
    </row>
    <row r="2502" spans="2:4" ht="13.5">
      <c r="B2502" s="8">
        <v>14</v>
      </c>
      <c r="C2502" s="1" t="s">
        <v>16</v>
      </c>
      <c r="D2502">
        <f t="shared" si="39"/>
        <v>4</v>
      </c>
    </row>
    <row r="2503" spans="2:4" ht="13.5">
      <c r="B2503" s="8">
        <v>1</v>
      </c>
      <c r="C2503" s="1" t="s">
        <v>62</v>
      </c>
      <c r="D2503">
        <f t="shared" si="39"/>
        <v>1</v>
      </c>
    </row>
    <row r="2504" spans="2:4" ht="13.5">
      <c r="B2504" s="8">
        <v>11</v>
      </c>
      <c r="C2504" s="1" t="s">
        <v>62</v>
      </c>
      <c r="D2504">
        <f t="shared" si="39"/>
        <v>2</v>
      </c>
    </row>
    <row r="2505" spans="2:4" ht="13.5">
      <c r="B2505" s="8">
        <v>15</v>
      </c>
      <c r="C2505" s="1" t="s">
        <v>62</v>
      </c>
      <c r="D2505">
        <f t="shared" si="39"/>
        <v>3</v>
      </c>
    </row>
    <row r="2506" spans="2:4" ht="13.5">
      <c r="B2506" s="8">
        <v>16</v>
      </c>
      <c r="C2506" s="1" t="s">
        <v>2869</v>
      </c>
      <c r="D2506">
        <f t="shared" si="39"/>
        <v>1</v>
      </c>
    </row>
    <row r="2507" spans="2:4" ht="13.5">
      <c r="B2507" s="8">
        <v>7</v>
      </c>
      <c r="C2507" s="1" t="s">
        <v>841</v>
      </c>
      <c r="D2507">
        <f t="shared" si="39"/>
        <v>1</v>
      </c>
    </row>
    <row r="2508" spans="2:4" ht="13.5">
      <c r="B2508" s="8">
        <v>6</v>
      </c>
      <c r="C2508" s="1" t="s">
        <v>1029</v>
      </c>
      <c r="D2508">
        <f t="shared" si="39"/>
        <v>1</v>
      </c>
    </row>
    <row r="2509" spans="2:4" ht="13.5">
      <c r="B2509" s="8">
        <v>1</v>
      </c>
      <c r="C2509" s="1" t="s">
        <v>103</v>
      </c>
      <c r="D2509">
        <f t="shared" si="39"/>
        <v>1</v>
      </c>
    </row>
    <row r="2510" spans="2:4" ht="13.5">
      <c r="B2510" s="8">
        <v>13</v>
      </c>
      <c r="C2510" s="1" t="s">
        <v>103</v>
      </c>
      <c r="D2510">
        <f t="shared" si="39"/>
        <v>2</v>
      </c>
    </row>
    <row r="2511" spans="2:4" ht="13.5">
      <c r="B2511" s="8">
        <v>14</v>
      </c>
      <c r="C2511" s="1" t="s">
        <v>103</v>
      </c>
      <c r="D2511">
        <f t="shared" si="39"/>
        <v>3</v>
      </c>
    </row>
    <row r="2512" spans="2:4" ht="13.5">
      <c r="B2512" s="8">
        <v>20</v>
      </c>
      <c r="C2512" s="1" t="s">
        <v>103</v>
      </c>
      <c r="D2512">
        <f t="shared" si="39"/>
        <v>4</v>
      </c>
    </row>
    <row r="2513" spans="2:4" ht="13.5">
      <c r="B2513" s="8">
        <v>4</v>
      </c>
      <c r="C2513" s="1" t="s">
        <v>718</v>
      </c>
      <c r="D2513">
        <f t="shared" si="39"/>
        <v>1</v>
      </c>
    </row>
    <row r="2514" spans="2:4" ht="13.5">
      <c r="B2514" s="8">
        <v>14</v>
      </c>
      <c r="C2514" s="1" t="s">
        <v>718</v>
      </c>
      <c r="D2514">
        <f t="shared" si="39"/>
        <v>2</v>
      </c>
    </row>
    <row r="2515" spans="2:4" ht="13.5">
      <c r="B2515" s="8">
        <v>18</v>
      </c>
      <c r="C2515" s="1" t="s">
        <v>718</v>
      </c>
      <c r="D2515">
        <f t="shared" si="39"/>
        <v>3</v>
      </c>
    </row>
    <row r="2516" spans="2:4" ht="13.5">
      <c r="B2516" s="8">
        <v>20</v>
      </c>
      <c r="C2516" s="1" t="s">
        <v>718</v>
      </c>
      <c r="D2516">
        <f t="shared" si="39"/>
        <v>4</v>
      </c>
    </row>
    <row r="2517" spans="2:4" ht="13.5">
      <c r="B2517" s="8">
        <v>12</v>
      </c>
      <c r="C2517" s="1" t="s">
        <v>2205</v>
      </c>
      <c r="D2517">
        <f t="shared" si="39"/>
        <v>1</v>
      </c>
    </row>
    <row r="2518" spans="2:4" ht="13.5">
      <c r="B2518" s="8">
        <v>12</v>
      </c>
      <c r="C2518" s="1" t="s">
        <v>2197</v>
      </c>
      <c r="D2518">
        <f t="shared" si="39"/>
        <v>1</v>
      </c>
    </row>
    <row r="2519" spans="2:4" ht="13.5">
      <c r="B2519" s="8">
        <v>13</v>
      </c>
      <c r="C2519" s="1" t="s">
        <v>2197</v>
      </c>
      <c r="D2519">
        <f t="shared" si="39"/>
        <v>2</v>
      </c>
    </row>
    <row r="2520" spans="2:4" ht="13.5">
      <c r="B2520" s="8">
        <v>18</v>
      </c>
      <c r="C2520" s="1" t="s">
        <v>2197</v>
      </c>
      <c r="D2520">
        <f t="shared" si="39"/>
        <v>3</v>
      </c>
    </row>
    <row r="2521" spans="2:4" ht="13.5">
      <c r="B2521" s="8">
        <v>20</v>
      </c>
      <c r="C2521" s="1" t="s">
        <v>2197</v>
      </c>
      <c r="D2521">
        <f t="shared" si="39"/>
        <v>4</v>
      </c>
    </row>
    <row r="2522" spans="2:4" ht="13.5">
      <c r="B2522" s="8">
        <v>14</v>
      </c>
      <c r="C2522" s="1" t="s">
        <v>2529</v>
      </c>
      <c r="D2522">
        <f t="shared" si="39"/>
        <v>1</v>
      </c>
    </row>
    <row r="2523" spans="2:4" ht="13.5">
      <c r="B2523" s="8">
        <v>15</v>
      </c>
      <c r="C2523" s="1" t="s">
        <v>2529</v>
      </c>
      <c r="D2523">
        <f t="shared" si="39"/>
        <v>2</v>
      </c>
    </row>
    <row r="2524" spans="2:4" ht="13.5">
      <c r="B2524" s="8">
        <v>20</v>
      </c>
      <c r="C2524" s="1" t="s">
        <v>2605</v>
      </c>
      <c r="D2524">
        <f t="shared" si="39"/>
        <v>1</v>
      </c>
    </row>
    <row r="2525" spans="2:4" ht="13.5">
      <c r="B2525" s="8">
        <v>4</v>
      </c>
      <c r="C2525" s="1" t="s">
        <v>507</v>
      </c>
      <c r="D2525">
        <f t="shared" si="39"/>
        <v>1</v>
      </c>
    </row>
    <row r="2526" spans="2:4" ht="13.5">
      <c r="B2526" s="8">
        <v>9</v>
      </c>
      <c r="C2526" s="1" t="s">
        <v>507</v>
      </c>
      <c r="D2526">
        <f t="shared" si="39"/>
        <v>2</v>
      </c>
    </row>
    <row r="2527" spans="2:4" ht="13.5">
      <c r="B2527" s="8">
        <v>13</v>
      </c>
      <c r="C2527" s="1" t="s">
        <v>507</v>
      </c>
      <c r="D2527">
        <f t="shared" si="39"/>
        <v>3</v>
      </c>
    </row>
    <row r="2528" spans="2:4" ht="13.5">
      <c r="B2528" s="8">
        <v>16</v>
      </c>
      <c r="C2528" s="1" t="s">
        <v>507</v>
      </c>
      <c r="D2528">
        <f t="shared" si="39"/>
        <v>4</v>
      </c>
    </row>
    <row r="2529" spans="2:4" ht="13.5">
      <c r="B2529" s="8">
        <v>19</v>
      </c>
      <c r="C2529" s="1" t="s">
        <v>507</v>
      </c>
      <c r="D2529">
        <f t="shared" si="39"/>
        <v>5</v>
      </c>
    </row>
    <row r="2530" spans="2:4" ht="13.5">
      <c r="B2530" s="8">
        <v>15</v>
      </c>
      <c r="C2530" s="1" t="s">
        <v>2158</v>
      </c>
      <c r="D2530">
        <f t="shared" si="39"/>
        <v>1</v>
      </c>
    </row>
    <row r="2531" spans="2:4" ht="13.5">
      <c r="B2531" s="8">
        <v>17</v>
      </c>
      <c r="C2531" s="1" t="s">
        <v>2578</v>
      </c>
      <c r="D2531">
        <f t="shared" si="39"/>
        <v>1</v>
      </c>
    </row>
    <row r="2532" spans="2:4" ht="13.5">
      <c r="B2532" s="8">
        <v>10</v>
      </c>
      <c r="C2532" s="1" t="s">
        <v>1901</v>
      </c>
      <c r="D2532">
        <f t="shared" si="39"/>
        <v>1</v>
      </c>
    </row>
    <row r="2533" spans="2:4" ht="13.5">
      <c r="B2533" s="8">
        <v>2</v>
      </c>
      <c r="C2533" s="1" t="s">
        <v>610</v>
      </c>
      <c r="D2533">
        <f t="shared" si="39"/>
        <v>1</v>
      </c>
    </row>
    <row r="2534" spans="2:4" ht="13.5">
      <c r="B2534" s="8">
        <v>2</v>
      </c>
      <c r="C2534" s="1" t="s">
        <v>373</v>
      </c>
      <c r="D2534">
        <f t="shared" si="39"/>
        <v>1</v>
      </c>
    </row>
    <row r="2535" spans="2:4" ht="13.5">
      <c r="B2535" s="8">
        <v>8</v>
      </c>
      <c r="C2535" s="1" t="s">
        <v>373</v>
      </c>
      <c r="D2535">
        <f t="shared" si="39"/>
        <v>2</v>
      </c>
    </row>
    <row r="2536" spans="2:4" ht="13.5">
      <c r="B2536" s="8">
        <v>9</v>
      </c>
      <c r="C2536" s="1" t="s">
        <v>373</v>
      </c>
      <c r="D2536">
        <f t="shared" si="39"/>
        <v>3</v>
      </c>
    </row>
    <row r="2537" spans="2:4" ht="13.5">
      <c r="B2537" s="8">
        <v>7</v>
      </c>
      <c r="C2537" s="1" t="s">
        <v>829</v>
      </c>
      <c r="D2537">
        <f t="shared" si="39"/>
        <v>1</v>
      </c>
    </row>
    <row r="2538" spans="2:4" ht="13.5">
      <c r="B2538" s="8">
        <v>12</v>
      </c>
      <c r="C2538" s="1" t="s">
        <v>2198</v>
      </c>
      <c r="D2538">
        <f t="shared" si="39"/>
        <v>1</v>
      </c>
    </row>
    <row r="2539" spans="2:4" ht="13.5">
      <c r="B2539" s="8">
        <v>10</v>
      </c>
      <c r="C2539" s="1" t="s">
        <v>1316</v>
      </c>
      <c r="D2539">
        <f t="shared" si="39"/>
        <v>1</v>
      </c>
    </row>
    <row r="2540" spans="2:4" ht="13.5">
      <c r="B2540" s="8">
        <v>9</v>
      </c>
      <c r="C2540" s="1" t="s">
        <v>1161</v>
      </c>
      <c r="D2540">
        <f t="shared" si="39"/>
        <v>1</v>
      </c>
    </row>
    <row r="2541" spans="2:4" ht="13.5">
      <c r="B2541" s="8">
        <v>15</v>
      </c>
      <c r="C2541" s="1" t="s">
        <v>2690</v>
      </c>
      <c r="D2541">
        <f t="shared" si="39"/>
        <v>1</v>
      </c>
    </row>
    <row r="2542" spans="2:4" ht="13.5">
      <c r="B2542" s="8">
        <v>11</v>
      </c>
      <c r="C2542" s="1" t="s">
        <v>2072</v>
      </c>
      <c r="D2542">
        <f t="shared" si="39"/>
        <v>1</v>
      </c>
    </row>
    <row r="2543" spans="2:4" ht="13.5">
      <c r="B2543" s="8">
        <v>18</v>
      </c>
      <c r="C2543" s="1" t="s">
        <v>2888</v>
      </c>
      <c r="D2543">
        <f t="shared" si="39"/>
        <v>1</v>
      </c>
    </row>
    <row r="2544" spans="2:4" ht="13.5">
      <c r="B2544" s="8">
        <v>20</v>
      </c>
      <c r="C2544" s="1" t="s">
        <v>2792</v>
      </c>
      <c r="D2544">
        <f t="shared" si="39"/>
        <v>1</v>
      </c>
    </row>
    <row r="2545" spans="2:4" ht="13.5">
      <c r="B2545" s="8">
        <v>19</v>
      </c>
      <c r="C2545" s="1" t="s">
        <v>2890</v>
      </c>
      <c r="D2545">
        <f t="shared" si="39"/>
        <v>1</v>
      </c>
    </row>
    <row r="2546" spans="2:4" ht="13.5">
      <c r="B2546" s="8">
        <v>17</v>
      </c>
      <c r="C2546" s="1" t="s">
        <v>2580</v>
      </c>
      <c r="D2546">
        <f t="shared" si="39"/>
        <v>1</v>
      </c>
    </row>
    <row r="2547" spans="2:4" ht="13.5">
      <c r="B2547" s="8">
        <v>13</v>
      </c>
      <c r="C2547" s="1" t="s">
        <v>2110</v>
      </c>
      <c r="D2547">
        <f t="shared" si="39"/>
        <v>1</v>
      </c>
    </row>
    <row r="2548" spans="2:4" ht="13.5">
      <c r="B2548" s="8">
        <v>2</v>
      </c>
      <c r="C2548" s="1" t="s">
        <v>65</v>
      </c>
      <c r="D2548">
        <f t="shared" si="39"/>
        <v>1</v>
      </c>
    </row>
    <row r="2549" spans="2:4" ht="13.5">
      <c r="B2549" s="8">
        <v>5</v>
      </c>
      <c r="C2549" s="1" t="s">
        <v>1254</v>
      </c>
      <c r="D2549">
        <f t="shared" si="39"/>
        <v>1</v>
      </c>
    </row>
    <row r="2550" spans="2:4" ht="13.5">
      <c r="B2550" s="8">
        <v>1</v>
      </c>
      <c r="C2550" s="1" t="s">
        <v>227</v>
      </c>
      <c r="D2550">
        <f t="shared" si="39"/>
        <v>1</v>
      </c>
    </row>
    <row r="2551" spans="2:4" ht="13.5">
      <c r="B2551" s="8">
        <v>5</v>
      </c>
      <c r="C2551" s="1" t="s">
        <v>227</v>
      </c>
      <c r="D2551">
        <f t="shared" si="39"/>
        <v>2</v>
      </c>
    </row>
    <row r="2552" spans="2:4" ht="13.5">
      <c r="B2552" s="8">
        <v>12</v>
      </c>
      <c r="C2552" s="1" t="s">
        <v>227</v>
      </c>
      <c r="D2552">
        <f t="shared" si="39"/>
        <v>3</v>
      </c>
    </row>
    <row r="2553" spans="2:4" ht="13.5">
      <c r="B2553" s="8">
        <v>14</v>
      </c>
      <c r="C2553" s="1" t="s">
        <v>227</v>
      </c>
      <c r="D2553">
        <f t="shared" si="39"/>
        <v>4</v>
      </c>
    </row>
    <row r="2554" spans="2:4" ht="13.5">
      <c r="B2554" s="8">
        <v>1</v>
      </c>
      <c r="C2554" s="1" t="s">
        <v>216</v>
      </c>
      <c r="D2554">
        <f t="shared" si="39"/>
        <v>1</v>
      </c>
    </row>
    <row r="2555" spans="2:4" ht="13.5">
      <c r="B2555" s="8">
        <v>16</v>
      </c>
      <c r="C2555" s="1" t="s">
        <v>2490</v>
      </c>
      <c r="D2555">
        <f t="shared" si="39"/>
        <v>1</v>
      </c>
    </row>
    <row r="2556" spans="2:4" ht="13.5">
      <c r="B2556" s="8">
        <v>3</v>
      </c>
      <c r="C2556" s="1" t="s">
        <v>455</v>
      </c>
      <c r="D2556">
        <f t="shared" si="39"/>
        <v>1</v>
      </c>
    </row>
    <row r="2557" spans="2:4" ht="13.5">
      <c r="B2557" s="8">
        <v>5</v>
      </c>
      <c r="C2557" s="1" t="s">
        <v>455</v>
      </c>
      <c r="D2557">
        <f t="shared" si="39"/>
        <v>2</v>
      </c>
    </row>
    <row r="2558" spans="2:4" ht="13.5">
      <c r="B2558" s="8">
        <v>8</v>
      </c>
      <c r="C2558" s="1" t="s">
        <v>455</v>
      </c>
      <c r="D2558">
        <f t="shared" si="39"/>
        <v>3</v>
      </c>
    </row>
    <row r="2559" spans="2:4" ht="13.5">
      <c r="B2559" s="8">
        <v>15</v>
      </c>
      <c r="C2559" s="1" t="s">
        <v>2722</v>
      </c>
      <c r="D2559">
        <f t="shared" si="39"/>
        <v>1</v>
      </c>
    </row>
    <row r="2560" spans="2:4" ht="13.5">
      <c r="B2560" s="8">
        <v>13</v>
      </c>
      <c r="C2560" s="1" t="s">
        <v>2515</v>
      </c>
      <c r="D2560">
        <f t="shared" si="39"/>
        <v>1</v>
      </c>
    </row>
    <row r="2561" spans="2:4" ht="13.5">
      <c r="B2561" s="8">
        <v>4</v>
      </c>
      <c r="C2561" s="1" t="s">
        <v>333</v>
      </c>
      <c r="D2561">
        <f t="shared" si="39"/>
        <v>1</v>
      </c>
    </row>
    <row r="2562" spans="2:4" ht="13.5">
      <c r="B2562" s="8">
        <v>5</v>
      </c>
      <c r="C2562" s="1" t="s">
        <v>333</v>
      </c>
      <c r="D2562">
        <f t="shared" si="39"/>
        <v>2</v>
      </c>
    </row>
    <row r="2563" spans="2:4" ht="13.5">
      <c r="B2563" s="8">
        <v>14</v>
      </c>
      <c r="C2563" s="1" t="s">
        <v>333</v>
      </c>
      <c r="D2563">
        <f t="shared" si="39"/>
        <v>3</v>
      </c>
    </row>
    <row r="2564" spans="2:4" ht="13.5">
      <c r="B2564" s="8">
        <v>18</v>
      </c>
      <c r="C2564" s="1" t="s">
        <v>333</v>
      </c>
      <c r="D2564">
        <f t="shared" si="39"/>
        <v>4</v>
      </c>
    </row>
    <row r="2565" spans="2:4" ht="13.5">
      <c r="B2565" s="8">
        <v>19</v>
      </c>
      <c r="C2565" s="1" t="s">
        <v>333</v>
      </c>
      <c r="D2565">
        <f aca="true" t="shared" si="40" ref="D2565:D2628">IF(C2565=C2564,D2564+1,1)</f>
        <v>5</v>
      </c>
    </row>
    <row r="2566" spans="2:4" ht="13.5">
      <c r="B2566" s="8">
        <v>20</v>
      </c>
      <c r="C2566" s="1" t="s">
        <v>333</v>
      </c>
      <c r="D2566">
        <f t="shared" si="40"/>
        <v>6</v>
      </c>
    </row>
    <row r="2567" spans="2:4" ht="13.5">
      <c r="B2567" s="8">
        <v>4</v>
      </c>
      <c r="C2567" s="1" t="s">
        <v>1407</v>
      </c>
      <c r="D2567">
        <f t="shared" si="40"/>
        <v>1</v>
      </c>
    </row>
    <row r="2568" spans="2:4" ht="13.5">
      <c r="B2568" s="8">
        <v>4</v>
      </c>
      <c r="C2568" s="1" t="s">
        <v>339</v>
      </c>
      <c r="D2568">
        <f t="shared" si="40"/>
        <v>1</v>
      </c>
    </row>
    <row r="2569" spans="2:4" ht="13.5">
      <c r="B2569" s="8">
        <v>16</v>
      </c>
      <c r="C2569" s="1" t="s">
        <v>339</v>
      </c>
      <c r="D2569">
        <f t="shared" si="40"/>
        <v>2</v>
      </c>
    </row>
    <row r="2570" spans="2:4" ht="13.5">
      <c r="B2570" s="8">
        <v>7</v>
      </c>
      <c r="C2570" s="1" t="s">
        <v>831</v>
      </c>
      <c r="D2570">
        <f t="shared" si="40"/>
        <v>1</v>
      </c>
    </row>
    <row r="2571" spans="2:4" ht="13.5">
      <c r="B2571" s="8">
        <v>10</v>
      </c>
      <c r="C2571" s="1" t="s">
        <v>831</v>
      </c>
      <c r="D2571">
        <f t="shared" si="40"/>
        <v>2</v>
      </c>
    </row>
    <row r="2572" spans="2:4" ht="13.5">
      <c r="B2572" s="8">
        <v>10</v>
      </c>
      <c r="C2572" s="1" t="s">
        <v>1618</v>
      </c>
      <c r="D2572">
        <f t="shared" si="40"/>
        <v>1</v>
      </c>
    </row>
    <row r="2573" spans="2:4" ht="13.5">
      <c r="B2573" s="8">
        <v>3</v>
      </c>
      <c r="C2573" s="1" t="s">
        <v>1240</v>
      </c>
      <c r="D2573">
        <f t="shared" si="40"/>
        <v>1</v>
      </c>
    </row>
    <row r="2574" spans="2:4" ht="13.5">
      <c r="B2574" s="8">
        <v>12</v>
      </c>
      <c r="C2574" s="1" t="s">
        <v>1240</v>
      </c>
      <c r="D2574">
        <f t="shared" si="40"/>
        <v>2</v>
      </c>
    </row>
    <row r="2575" spans="2:4" ht="13.5">
      <c r="B2575" s="8">
        <v>20</v>
      </c>
      <c r="C2575" s="1" t="s">
        <v>1240</v>
      </c>
      <c r="D2575">
        <f t="shared" si="40"/>
        <v>3</v>
      </c>
    </row>
    <row r="2576" spans="2:4" ht="13.5">
      <c r="B2576" s="8">
        <v>17</v>
      </c>
      <c r="C2576" s="1" t="s">
        <v>3001</v>
      </c>
      <c r="D2576">
        <f t="shared" si="40"/>
        <v>1</v>
      </c>
    </row>
    <row r="2577" spans="2:4" ht="13.5">
      <c r="B2577" s="8">
        <v>18</v>
      </c>
      <c r="C2577" s="1" t="s">
        <v>3001</v>
      </c>
      <c r="D2577">
        <f t="shared" si="40"/>
        <v>2</v>
      </c>
    </row>
    <row r="2578" spans="2:4" ht="13.5">
      <c r="B2578" s="8">
        <v>1</v>
      </c>
      <c r="C2578" s="1" t="s">
        <v>268</v>
      </c>
      <c r="D2578">
        <f t="shared" si="40"/>
        <v>1</v>
      </c>
    </row>
    <row r="2579" spans="2:4" ht="13.5">
      <c r="B2579" s="8">
        <v>9</v>
      </c>
      <c r="C2579" s="1" t="s">
        <v>268</v>
      </c>
      <c r="D2579">
        <f t="shared" si="40"/>
        <v>2</v>
      </c>
    </row>
    <row r="2580" spans="2:4" ht="13.5">
      <c r="B2580" s="8">
        <v>17</v>
      </c>
      <c r="C2580" s="1" t="s">
        <v>268</v>
      </c>
      <c r="D2580">
        <f t="shared" si="40"/>
        <v>3</v>
      </c>
    </row>
    <row r="2581" spans="2:4" ht="13.5">
      <c r="B2581" s="8">
        <v>20</v>
      </c>
      <c r="C2581" s="1" t="s">
        <v>2775</v>
      </c>
      <c r="D2581">
        <f t="shared" si="40"/>
        <v>1</v>
      </c>
    </row>
    <row r="2582" spans="2:4" ht="13.5">
      <c r="B2582" s="8">
        <v>13</v>
      </c>
      <c r="C2582" s="1" t="s">
        <v>1835</v>
      </c>
      <c r="D2582">
        <f t="shared" si="40"/>
        <v>1</v>
      </c>
    </row>
    <row r="2583" spans="2:4" ht="13.5">
      <c r="B2583" s="8">
        <v>14</v>
      </c>
      <c r="C2583" s="1" t="s">
        <v>2340</v>
      </c>
      <c r="D2583">
        <f t="shared" si="40"/>
        <v>1</v>
      </c>
    </row>
    <row r="2584" spans="2:4" ht="13.5">
      <c r="B2584" s="8">
        <v>13</v>
      </c>
      <c r="C2584" s="1" t="s">
        <v>2186</v>
      </c>
      <c r="D2584">
        <f t="shared" si="40"/>
        <v>1</v>
      </c>
    </row>
    <row r="2585" spans="2:4" ht="13.5">
      <c r="B2585" s="8">
        <v>14</v>
      </c>
      <c r="C2585" s="1" t="s">
        <v>2186</v>
      </c>
      <c r="D2585">
        <f t="shared" si="40"/>
        <v>2</v>
      </c>
    </row>
    <row r="2586" spans="2:4" ht="13.5">
      <c r="B2586" s="8">
        <v>12</v>
      </c>
      <c r="C2586" s="1" t="s">
        <v>1927</v>
      </c>
      <c r="D2586">
        <f t="shared" si="40"/>
        <v>1</v>
      </c>
    </row>
    <row r="2587" spans="2:4" ht="13.5">
      <c r="B2587" s="8">
        <v>14</v>
      </c>
      <c r="C2587" s="1" t="s">
        <v>1927</v>
      </c>
      <c r="D2587">
        <f t="shared" si="40"/>
        <v>2</v>
      </c>
    </row>
    <row r="2588" spans="2:4" ht="13.5">
      <c r="B2588" s="8">
        <v>13</v>
      </c>
      <c r="C2588" s="1" t="s">
        <v>1810</v>
      </c>
      <c r="D2588">
        <f t="shared" si="40"/>
        <v>1</v>
      </c>
    </row>
    <row r="2589" spans="2:4" ht="13.5">
      <c r="B2589" s="8">
        <v>19</v>
      </c>
      <c r="C2589" s="1" t="s">
        <v>2902</v>
      </c>
      <c r="D2589">
        <f t="shared" si="40"/>
        <v>1</v>
      </c>
    </row>
    <row r="2590" spans="2:4" ht="13.5">
      <c r="B2590" s="8">
        <v>12</v>
      </c>
      <c r="C2590" s="1" t="s">
        <v>1661</v>
      </c>
      <c r="D2590">
        <f t="shared" si="40"/>
        <v>1</v>
      </c>
    </row>
    <row r="2591" spans="2:4" ht="13.5">
      <c r="B2591" s="8">
        <v>17</v>
      </c>
      <c r="C2591" s="1" t="s">
        <v>1661</v>
      </c>
      <c r="D2591">
        <f t="shared" si="40"/>
        <v>2</v>
      </c>
    </row>
    <row r="2592" spans="2:4" ht="13.5">
      <c r="B2592" s="8">
        <v>5</v>
      </c>
      <c r="C2592" s="1" t="s">
        <v>938</v>
      </c>
      <c r="D2592">
        <f t="shared" si="40"/>
        <v>1</v>
      </c>
    </row>
    <row r="2593" spans="2:4" ht="13.5">
      <c r="B2593" s="8">
        <v>20</v>
      </c>
      <c r="C2593" s="1" t="s">
        <v>938</v>
      </c>
      <c r="D2593">
        <f t="shared" si="40"/>
        <v>2</v>
      </c>
    </row>
    <row r="2594" spans="2:4" ht="13.5">
      <c r="B2594" s="8">
        <v>16</v>
      </c>
      <c r="C2594" s="1" t="s">
        <v>2839</v>
      </c>
      <c r="D2594">
        <f t="shared" si="40"/>
        <v>1</v>
      </c>
    </row>
    <row r="2595" spans="2:4" ht="13.5">
      <c r="B2595" s="8">
        <v>20</v>
      </c>
      <c r="C2595" s="1" t="s">
        <v>2839</v>
      </c>
      <c r="D2595">
        <f t="shared" si="40"/>
        <v>2</v>
      </c>
    </row>
    <row r="2596" spans="2:4" ht="13.5">
      <c r="B2596" s="8">
        <v>14</v>
      </c>
      <c r="C2596" s="1" t="s">
        <v>2543</v>
      </c>
      <c r="D2596">
        <f t="shared" si="40"/>
        <v>1</v>
      </c>
    </row>
    <row r="2597" spans="2:4" ht="13.5">
      <c r="B2597" s="8">
        <v>20</v>
      </c>
      <c r="C2597" s="1" t="s">
        <v>2543</v>
      </c>
      <c r="D2597">
        <f t="shared" si="40"/>
        <v>2</v>
      </c>
    </row>
    <row r="2598" spans="2:4" ht="13.5">
      <c r="B2598" s="8">
        <v>18</v>
      </c>
      <c r="C2598" s="1" t="s">
        <v>2461</v>
      </c>
      <c r="D2598">
        <f t="shared" si="40"/>
        <v>1</v>
      </c>
    </row>
    <row r="2599" spans="2:4" ht="13.5">
      <c r="B2599" s="8">
        <v>19</v>
      </c>
      <c r="C2599" s="1" t="s">
        <v>2461</v>
      </c>
      <c r="D2599">
        <f t="shared" si="40"/>
        <v>2</v>
      </c>
    </row>
    <row r="2600" spans="2:4" ht="13.5">
      <c r="B2600" s="8">
        <v>1</v>
      </c>
      <c r="C2600" s="1" t="s">
        <v>415</v>
      </c>
      <c r="D2600">
        <f t="shared" si="40"/>
        <v>1</v>
      </c>
    </row>
    <row r="2601" spans="2:4" ht="13.5">
      <c r="B2601" s="8">
        <v>16</v>
      </c>
      <c r="C2601" s="1" t="s">
        <v>415</v>
      </c>
      <c r="D2601">
        <f t="shared" si="40"/>
        <v>2</v>
      </c>
    </row>
    <row r="2602" spans="2:4" ht="13.5">
      <c r="B2602" s="8">
        <v>18</v>
      </c>
      <c r="C2602" s="1" t="s">
        <v>415</v>
      </c>
      <c r="D2602">
        <f t="shared" si="40"/>
        <v>3</v>
      </c>
    </row>
    <row r="2603" spans="2:4" ht="13.5">
      <c r="B2603" s="8">
        <v>15</v>
      </c>
      <c r="C2603" s="1" t="s">
        <v>2677</v>
      </c>
      <c r="D2603">
        <f t="shared" si="40"/>
        <v>1</v>
      </c>
    </row>
    <row r="2604" spans="2:4" ht="13.5">
      <c r="B2604" s="8">
        <v>18</v>
      </c>
      <c r="C2604" s="1" t="s">
        <v>2677</v>
      </c>
      <c r="D2604">
        <f t="shared" si="40"/>
        <v>2</v>
      </c>
    </row>
    <row r="2605" spans="2:4" ht="13.5">
      <c r="B2605" s="8">
        <v>5</v>
      </c>
      <c r="C2605" s="1" t="s">
        <v>673</v>
      </c>
      <c r="D2605">
        <f t="shared" si="40"/>
        <v>1</v>
      </c>
    </row>
    <row r="2606" spans="2:4" ht="13.5">
      <c r="B2606" s="8">
        <v>5</v>
      </c>
      <c r="C2606" s="1" t="s">
        <v>948</v>
      </c>
      <c r="D2606">
        <f t="shared" si="40"/>
        <v>1</v>
      </c>
    </row>
    <row r="2607" spans="2:4" ht="13.5">
      <c r="B2607" s="8">
        <v>14</v>
      </c>
      <c r="C2607" s="1" t="s">
        <v>2562</v>
      </c>
      <c r="D2607">
        <f t="shared" si="40"/>
        <v>1</v>
      </c>
    </row>
    <row r="2608" spans="2:4" ht="13.5">
      <c r="B2608" s="8">
        <v>14</v>
      </c>
      <c r="C2608" s="1" t="s">
        <v>2540</v>
      </c>
      <c r="D2608">
        <f t="shared" si="40"/>
        <v>1</v>
      </c>
    </row>
    <row r="2609" spans="2:4" ht="13.5">
      <c r="B2609" s="8">
        <v>6</v>
      </c>
      <c r="C2609" s="1" t="s">
        <v>1744</v>
      </c>
      <c r="D2609">
        <f t="shared" si="40"/>
        <v>1</v>
      </c>
    </row>
    <row r="2610" spans="2:4" ht="13.5">
      <c r="B2610" s="8">
        <v>13</v>
      </c>
      <c r="C2610" s="1" t="s">
        <v>1744</v>
      </c>
      <c r="D2610">
        <f t="shared" si="40"/>
        <v>2</v>
      </c>
    </row>
    <row r="2611" spans="2:4" ht="13.5">
      <c r="B2611" s="8">
        <v>14</v>
      </c>
      <c r="C2611" s="1" t="s">
        <v>1744</v>
      </c>
      <c r="D2611">
        <f t="shared" si="40"/>
        <v>3</v>
      </c>
    </row>
    <row r="2612" spans="2:4" ht="13.5">
      <c r="B2612" s="8">
        <v>19</v>
      </c>
      <c r="C2612" s="1" t="s">
        <v>1744</v>
      </c>
      <c r="D2612">
        <f t="shared" si="40"/>
        <v>4</v>
      </c>
    </row>
    <row r="2613" spans="2:4" ht="13.5">
      <c r="B2613" s="8">
        <v>9</v>
      </c>
      <c r="C2613" s="1" t="s">
        <v>1141</v>
      </c>
      <c r="D2613">
        <f t="shared" si="40"/>
        <v>1</v>
      </c>
    </row>
    <row r="2614" spans="2:4" ht="13.5">
      <c r="B2614" s="8">
        <v>12</v>
      </c>
      <c r="C2614" s="1" t="s">
        <v>1141</v>
      </c>
      <c r="D2614">
        <f t="shared" si="40"/>
        <v>2</v>
      </c>
    </row>
    <row r="2615" spans="2:4" ht="13.5">
      <c r="B2615" s="8">
        <v>20</v>
      </c>
      <c r="C2615" s="1" t="s">
        <v>1141</v>
      </c>
      <c r="D2615">
        <f t="shared" si="40"/>
        <v>3</v>
      </c>
    </row>
    <row r="2616" spans="2:4" ht="13.5">
      <c r="B2616" s="8">
        <v>15</v>
      </c>
      <c r="C2616" s="1" t="s">
        <v>2156</v>
      </c>
      <c r="D2616">
        <f t="shared" si="40"/>
        <v>1</v>
      </c>
    </row>
    <row r="2617" spans="2:4" ht="13.5">
      <c r="B2617" s="8">
        <v>11</v>
      </c>
      <c r="C2617" s="1" t="s">
        <v>2070</v>
      </c>
      <c r="D2617">
        <f t="shared" si="40"/>
        <v>1</v>
      </c>
    </row>
    <row r="2618" spans="2:4" ht="13.5">
      <c r="B2618" s="8">
        <v>15</v>
      </c>
      <c r="C2618" s="1" t="s">
        <v>2070</v>
      </c>
      <c r="D2618">
        <f t="shared" si="40"/>
        <v>2</v>
      </c>
    </row>
    <row r="2619" spans="2:4" ht="13.5">
      <c r="B2619" s="8">
        <v>2</v>
      </c>
      <c r="C2619" s="1" t="s">
        <v>303</v>
      </c>
      <c r="D2619">
        <f t="shared" si="40"/>
        <v>1</v>
      </c>
    </row>
    <row r="2620" spans="2:4" ht="13.5">
      <c r="B2620" s="8">
        <v>16</v>
      </c>
      <c r="C2620" s="1" t="s">
        <v>303</v>
      </c>
      <c r="D2620">
        <f t="shared" si="40"/>
        <v>2</v>
      </c>
    </row>
    <row r="2621" spans="2:4" ht="13.5">
      <c r="B2621" s="8">
        <v>13</v>
      </c>
      <c r="C2621" s="1" t="s">
        <v>2114</v>
      </c>
      <c r="D2621">
        <f t="shared" si="40"/>
        <v>1</v>
      </c>
    </row>
    <row r="2622" spans="2:4" ht="13.5">
      <c r="B2622" s="8">
        <v>12</v>
      </c>
      <c r="C2622" s="1" t="s">
        <v>2023</v>
      </c>
      <c r="D2622">
        <f t="shared" si="40"/>
        <v>1</v>
      </c>
    </row>
    <row r="2623" spans="2:4" ht="13.5">
      <c r="B2623" s="8">
        <v>15</v>
      </c>
      <c r="C2623" s="1" t="s">
        <v>2696</v>
      </c>
      <c r="D2623">
        <f t="shared" si="40"/>
        <v>1</v>
      </c>
    </row>
    <row r="2624" spans="2:4" ht="13.5">
      <c r="B2624" s="8">
        <v>20</v>
      </c>
      <c r="C2624" s="1" t="s">
        <v>2609</v>
      </c>
      <c r="D2624">
        <f t="shared" si="40"/>
        <v>1</v>
      </c>
    </row>
    <row r="2625" spans="2:4" ht="13.5">
      <c r="B2625" s="8">
        <v>12</v>
      </c>
      <c r="C2625" s="1" t="s">
        <v>1660</v>
      </c>
      <c r="D2625">
        <f t="shared" si="40"/>
        <v>1</v>
      </c>
    </row>
    <row r="2626" spans="2:4" ht="13.5">
      <c r="B2626" s="8">
        <v>1</v>
      </c>
      <c r="C2626" s="1" t="s">
        <v>261</v>
      </c>
      <c r="D2626">
        <f t="shared" si="40"/>
        <v>1</v>
      </c>
    </row>
    <row r="2627" spans="2:4" ht="13.5">
      <c r="B2627" s="8">
        <v>16</v>
      </c>
      <c r="C2627" s="1" t="s">
        <v>261</v>
      </c>
      <c r="D2627">
        <f t="shared" si="40"/>
        <v>2</v>
      </c>
    </row>
    <row r="2628" spans="2:4" ht="13.5">
      <c r="B2628" s="8">
        <v>18</v>
      </c>
      <c r="C2628" s="1" t="s">
        <v>3017</v>
      </c>
      <c r="D2628">
        <f t="shared" si="40"/>
        <v>1</v>
      </c>
    </row>
    <row r="2629" spans="2:4" ht="13.5">
      <c r="B2629" s="8">
        <v>17</v>
      </c>
      <c r="C2629" s="1" t="s">
        <v>2660</v>
      </c>
      <c r="D2629">
        <f aca="true" t="shared" si="41" ref="D2629:D2692">IF(C2629=C2628,D2628+1,1)</f>
        <v>1</v>
      </c>
    </row>
    <row r="2630" spans="2:4" ht="13.5">
      <c r="B2630" s="8">
        <v>20</v>
      </c>
      <c r="C2630" s="1" t="s">
        <v>2757</v>
      </c>
      <c r="D2630">
        <f t="shared" si="41"/>
        <v>1</v>
      </c>
    </row>
    <row r="2631" spans="2:4" ht="13.5">
      <c r="B2631" s="8">
        <v>5</v>
      </c>
      <c r="C2631" s="1" t="s">
        <v>937</v>
      </c>
      <c r="D2631">
        <f t="shared" si="41"/>
        <v>1</v>
      </c>
    </row>
    <row r="2632" spans="2:4" ht="13.5">
      <c r="B2632" s="8">
        <v>5</v>
      </c>
      <c r="C2632" s="1" t="s">
        <v>944</v>
      </c>
      <c r="D2632">
        <f t="shared" si="41"/>
        <v>1</v>
      </c>
    </row>
    <row r="2633" spans="2:4" ht="13.5">
      <c r="B2633" s="8">
        <v>1</v>
      </c>
      <c r="C2633" s="1" t="s">
        <v>224</v>
      </c>
      <c r="D2633">
        <f t="shared" si="41"/>
        <v>1</v>
      </c>
    </row>
    <row r="2634" spans="2:4" ht="13.5">
      <c r="B2634" s="8">
        <v>2</v>
      </c>
      <c r="C2634" s="1" t="s">
        <v>224</v>
      </c>
      <c r="D2634">
        <f t="shared" si="41"/>
        <v>2</v>
      </c>
    </row>
    <row r="2635" spans="2:4" ht="13.5">
      <c r="B2635" s="8">
        <v>13</v>
      </c>
      <c r="C2635" s="1" t="s">
        <v>224</v>
      </c>
      <c r="D2635">
        <f t="shared" si="41"/>
        <v>3</v>
      </c>
    </row>
    <row r="2636" spans="2:4" ht="13.5">
      <c r="B2636" s="8">
        <v>4</v>
      </c>
      <c r="C2636" s="1" t="s">
        <v>706</v>
      </c>
      <c r="D2636">
        <f t="shared" si="41"/>
        <v>1</v>
      </c>
    </row>
    <row r="2637" spans="2:4" ht="13.5">
      <c r="B2637" s="8">
        <v>7</v>
      </c>
      <c r="C2637" s="1" t="s">
        <v>706</v>
      </c>
      <c r="D2637">
        <f t="shared" si="41"/>
        <v>2</v>
      </c>
    </row>
    <row r="2638" spans="2:4" ht="13.5">
      <c r="B2638" s="8">
        <v>13</v>
      </c>
      <c r="C2638" s="1" t="s">
        <v>2115</v>
      </c>
      <c r="D2638">
        <f t="shared" si="41"/>
        <v>1</v>
      </c>
    </row>
    <row r="2639" spans="2:4" ht="13.5">
      <c r="B2639" s="8">
        <v>1</v>
      </c>
      <c r="C2639" s="1" t="s">
        <v>257</v>
      </c>
      <c r="D2639">
        <f t="shared" si="41"/>
        <v>1</v>
      </c>
    </row>
    <row r="2640" spans="2:4" ht="13.5">
      <c r="B2640" s="8">
        <v>12</v>
      </c>
      <c r="C2640" s="1" t="s">
        <v>2003</v>
      </c>
      <c r="D2640">
        <f t="shared" si="41"/>
        <v>1</v>
      </c>
    </row>
    <row r="2641" spans="2:4" ht="13.5">
      <c r="B2641" s="8">
        <v>7</v>
      </c>
      <c r="C2641" s="1" t="s">
        <v>1272</v>
      </c>
      <c r="D2641">
        <f t="shared" si="41"/>
        <v>1</v>
      </c>
    </row>
    <row r="2642" spans="2:4" ht="13.5">
      <c r="B2642" s="8">
        <v>10</v>
      </c>
      <c r="C2642" s="1" t="s">
        <v>1272</v>
      </c>
      <c r="D2642">
        <f t="shared" si="41"/>
        <v>2</v>
      </c>
    </row>
    <row r="2643" spans="2:4" ht="13.5">
      <c r="B2643" s="8">
        <v>3</v>
      </c>
      <c r="C2643" s="1" t="s">
        <v>548</v>
      </c>
      <c r="D2643">
        <f t="shared" si="41"/>
        <v>1</v>
      </c>
    </row>
    <row r="2644" spans="2:4" ht="13.5">
      <c r="B2644" s="8">
        <v>3</v>
      </c>
      <c r="C2644" s="1" t="s">
        <v>1253</v>
      </c>
      <c r="D2644">
        <f t="shared" si="41"/>
        <v>1</v>
      </c>
    </row>
    <row r="2645" spans="2:4" ht="13.5">
      <c r="B2645" s="8">
        <v>12</v>
      </c>
      <c r="C2645" s="1" t="s">
        <v>1648</v>
      </c>
      <c r="D2645">
        <f t="shared" si="41"/>
        <v>1</v>
      </c>
    </row>
    <row r="2646" spans="2:4" ht="13.5">
      <c r="B2646" s="8">
        <v>2</v>
      </c>
      <c r="C2646" s="1" t="s">
        <v>380</v>
      </c>
      <c r="D2646">
        <f t="shared" si="41"/>
        <v>1</v>
      </c>
    </row>
    <row r="2647" spans="2:4" ht="13.5">
      <c r="B2647" s="8">
        <v>8</v>
      </c>
      <c r="C2647" s="1" t="s">
        <v>380</v>
      </c>
      <c r="D2647">
        <f t="shared" si="41"/>
        <v>2</v>
      </c>
    </row>
    <row r="2648" spans="2:4" ht="13.5">
      <c r="B2648" s="8">
        <v>3</v>
      </c>
      <c r="C2648" s="1" t="s">
        <v>163</v>
      </c>
      <c r="D2648">
        <f t="shared" si="41"/>
        <v>1</v>
      </c>
    </row>
    <row r="2649" spans="2:4" ht="13.5">
      <c r="B2649" s="8">
        <v>4</v>
      </c>
      <c r="C2649" s="1" t="s">
        <v>163</v>
      </c>
      <c r="D2649">
        <f t="shared" si="41"/>
        <v>2</v>
      </c>
    </row>
    <row r="2650" spans="2:4" ht="13.5">
      <c r="B2650" s="8">
        <v>5</v>
      </c>
      <c r="C2650" s="1" t="s">
        <v>163</v>
      </c>
      <c r="D2650">
        <f t="shared" si="41"/>
        <v>3</v>
      </c>
    </row>
    <row r="2651" spans="2:4" ht="13.5">
      <c r="B2651" s="8">
        <v>7</v>
      </c>
      <c r="C2651" s="1" t="s">
        <v>163</v>
      </c>
      <c r="D2651">
        <f t="shared" si="41"/>
        <v>4</v>
      </c>
    </row>
    <row r="2652" spans="2:4" ht="13.5">
      <c r="B2652" s="8">
        <v>17</v>
      </c>
      <c r="C2652" s="1" t="s">
        <v>2649</v>
      </c>
      <c r="D2652">
        <f t="shared" si="41"/>
        <v>1</v>
      </c>
    </row>
    <row r="2653" spans="2:4" ht="13.5">
      <c r="B2653" s="8">
        <v>13</v>
      </c>
      <c r="C2653" s="1" t="s">
        <v>1813</v>
      </c>
      <c r="D2653">
        <f t="shared" si="41"/>
        <v>1</v>
      </c>
    </row>
    <row r="2654" spans="2:4" ht="13.5">
      <c r="B2654" s="8">
        <v>1</v>
      </c>
      <c r="C2654" s="1" t="s">
        <v>44</v>
      </c>
      <c r="D2654">
        <f t="shared" si="41"/>
        <v>1</v>
      </c>
    </row>
    <row r="2655" spans="2:4" ht="13.5">
      <c r="B2655" s="8">
        <v>2</v>
      </c>
      <c r="C2655" s="1" t="s">
        <v>44</v>
      </c>
      <c r="D2655">
        <f t="shared" si="41"/>
        <v>2</v>
      </c>
    </row>
    <row r="2656" spans="2:4" ht="13.5">
      <c r="B2656" s="8">
        <v>11</v>
      </c>
      <c r="C2656" s="1" t="s">
        <v>44</v>
      </c>
      <c r="D2656">
        <f t="shared" si="41"/>
        <v>3</v>
      </c>
    </row>
    <row r="2657" spans="2:4" ht="13.5">
      <c r="B2657" s="8">
        <v>16</v>
      </c>
      <c r="C2657" s="1" t="s">
        <v>44</v>
      </c>
      <c r="D2657">
        <f t="shared" si="41"/>
        <v>4</v>
      </c>
    </row>
    <row r="2658" spans="2:4" ht="13.5">
      <c r="B2658" s="8">
        <v>17</v>
      </c>
      <c r="C2658" s="1" t="s">
        <v>44</v>
      </c>
      <c r="D2658">
        <f t="shared" si="41"/>
        <v>5</v>
      </c>
    </row>
    <row r="2659" spans="2:4" ht="13.5">
      <c r="B2659" s="8">
        <v>20</v>
      </c>
      <c r="C2659" s="1" t="s">
        <v>44</v>
      </c>
      <c r="D2659">
        <f t="shared" si="41"/>
        <v>6</v>
      </c>
    </row>
    <row r="2660" spans="2:4" ht="13.5">
      <c r="B2660" s="8">
        <v>7</v>
      </c>
      <c r="C2660" s="1" t="s">
        <v>1271</v>
      </c>
      <c r="D2660">
        <f t="shared" si="41"/>
        <v>1</v>
      </c>
    </row>
    <row r="2661" spans="2:4" ht="13.5">
      <c r="B2661" s="8">
        <v>9</v>
      </c>
      <c r="C2661" s="1" t="s">
        <v>1271</v>
      </c>
      <c r="D2661">
        <f t="shared" si="41"/>
        <v>2</v>
      </c>
    </row>
    <row r="2662" spans="2:4" ht="13.5">
      <c r="B2662" s="8">
        <v>13</v>
      </c>
      <c r="C2662" s="1" t="s">
        <v>1271</v>
      </c>
      <c r="D2662">
        <f t="shared" si="41"/>
        <v>3</v>
      </c>
    </row>
    <row r="2663" spans="2:4" ht="13.5">
      <c r="B2663" s="8">
        <v>19</v>
      </c>
      <c r="C2663" s="1" t="s">
        <v>1271</v>
      </c>
      <c r="D2663">
        <f t="shared" si="41"/>
        <v>4</v>
      </c>
    </row>
    <row r="2664" spans="2:4" ht="13.5">
      <c r="B2664" s="8">
        <v>20</v>
      </c>
      <c r="C2664" s="1" t="s">
        <v>1271</v>
      </c>
      <c r="D2664">
        <f t="shared" si="41"/>
        <v>5</v>
      </c>
    </row>
    <row r="2665" spans="2:4" ht="13.5">
      <c r="B2665" s="8">
        <v>20</v>
      </c>
      <c r="C2665" s="1" t="s">
        <v>2617</v>
      </c>
      <c r="D2665">
        <f t="shared" si="41"/>
        <v>1</v>
      </c>
    </row>
    <row r="2666" spans="2:4" ht="13.5">
      <c r="B2666" s="8">
        <v>17</v>
      </c>
      <c r="C2666" s="1" t="s">
        <v>2991</v>
      </c>
      <c r="D2666">
        <f t="shared" si="41"/>
        <v>1</v>
      </c>
    </row>
    <row r="2667" spans="2:4" ht="13.5">
      <c r="B2667" s="8">
        <v>13</v>
      </c>
      <c r="C2667" s="1" t="s">
        <v>2185</v>
      </c>
      <c r="D2667">
        <f t="shared" si="41"/>
        <v>1</v>
      </c>
    </row>
    <row r="2668" spans="2:4" ht="13.5">
      <c r="B2668" s="8">
        <v>1</v>
      </c>
      <c r="C2668" s="1" t="s">
        <v>282</v>
      </c>
      <c r="D2668">
        <f t="shared" si="41"/>
        <v>1</v>
      </c>
    </row>
    <row r="2669" spans="2:4" ht="13.5">
      <c r="B2669" s="8">
        <v>3</v>
      </c>
      <c r="C2669" s="1" t="s">
        <v>282</v>
      </c>
      <c r="D2669">
        <f t="shared" si="41"/>
        <v>2</v>
      </c>
    </row>
    <row r="2670" spans="2:4" ht="13.5">
      <c r="B2670" s="8">
        <v>4</v>
      </c>
      <c r="C2670" s="1" t="s">
        <v>282</v>
      </c>
      <c r="D2670">
        <f t="shared" si="41"/>
        <v>3</v>
      </c>
    </row>
    <row r="2671" spans="2:4" ht="13.5">
      <c r="B2671" s="8">
        <v>7</v>
      </c>
      <c r="C2671" s="1" t="s">
        <v>282</v>
      </c>
      <c r="D2671">
        <f t="shared" si="41"/>
        <v>4</v>
      </c>
    </row>
    <row r="2672" spans="2:4" ht="13.5">
      <c r="B2672" s="8">
        <v>12</v>
      </c>
      <c r="C2672" s="1" t="s">
        <v>282</v>
      </c>
      <c r="D2672">
        <f t="shared" si="41"/>
        <v>5</v>
      </c>
    </row>
    <row r="2673" spans="2:4" ht="13.5">
      <c r="B2673" s="8">
        <v>13</v>
      </c>
      <c r="C2673" s="1" t="s">
        <v>282</v>
      </c>
      <c r="D2673">
        <f t="shared" si="41"/>
        <v>6</v>
      </c>
    </row>
    <row r="2674" spans="2:4" ht="13.5">
      <c r="B2674" s="8">
        <v>14</v>
      </c>
      <c r="C2674" s="1" t="s">
        <v>282</v>
      </c>
      <c r="D2674">
        <f t="shared" si="41"/>
        <v>7</v>
      </c>
    </row>
    <row r="2675" spans="2:4" ht="13.5">
      <c r="B2675" s="8">
        <v>17</v>
      </c>
      <c r="C2675" s="1" t="s">
        <v>282</v>
      </c>
      <c r="D2675">
        <f t="shared" si="41"/>
        <v>8</v>
      </c>
    </row>
    <row r="2676" spans="2:4" ht="13.5">
      <c r="B2676" s="8">
        <v>19</v>
      </c>
      <c r="C2676" s="1" t="s">
        <v>282</v>
      </c>
      <c r="D2676">
        <f t="shared" si="41"/>
        <v>9</v>
      </c>
    </row>
    <row r="2677" spans="2:4" ht="13.5">
      <c r="B2677" s="8">
        <v>20</v>
      </c>
      <c r="C2677" s="1" t="s">
        <v>282</v>
      </c>
      <c r="D2677">
        <f t="shared" si="41"/>
        <v>10</v>
      </c>
    </row>
    <row r="2678" spans="2:4" ht="13.5">
      <c r="B2678" s="8">
        <v>7</v>
      </c>
      <c r="C2678" s="1" t="s">
        <v>1557</v>
      </c>
      <c r="D2678">
        <f t="shared" si="41"/>
        <v>1</v>
      </c>
    </row>
    <row r="2679" spans="2:4" ht="13.5">
      <c r="B2679" s="8">
        <v>20</v>
      </c>
      <c r="C2679" s="1" t="s">
        <v>1557</v>
      </c>
      <c r="D2679">
        <f t="shared" si="41"/>
        <v>2</v>
      </c>
    </row>
    <row r="2680" spans="2:4" ht="13.5">
      <c r="B2680" s="8">
        <v>13</v>
      </c>
      <c r="C2680" s="1" t="s">
        <v>2352</v>
      </c>
      <c r="D2680">
        <f t="shared" si="41"/>
        <v>1</v>
      </c>
    </row>
    <row r="2681" spans="2:4" ht="13.5">
      <c r="B2681" s="8">
        <v>7</v>
      </c>
      <c r="C2681" s="1" t="s">
        <v>1287</v>
      </c>
      <c r="D2681">
        <f t="shared" si="41"/>
        <v>1</v>
      </c>
    </row>
    <row r="2682" spans="2:4" ht="13.5">
      <c r="B2682" s="8">
        <v>13</v>
      </c>
      <c r="C2682" s="1" t="s">
        <v>1833</v>
      </c>
      <c r="D2682">
        <f t="shared" si="41"/>
        <v>1</v>
      </c>
    </row>
    <row r="2683" spans="2:4" ht="13.5">
      <c r="B2683" s="8">
        <v>2</v>
      </c>
      <c r="C2683" s="1" t="s">
        <v>748</v>
      </c>
      <c r="D2683">
        <f t="shared" si="41"/>
        <v>1</v>
      </c>
    </row>
    <row r="2684" spans="2:4" ht="13.5">
      <c r="B2684" s="8">
        <v>9</v>
      </c>
      <c r="C2684" s="1" t="s">
        <v>748</v>
      </c>
      <c r="D2684">
        <f t="shared" si="41"/>
        <v>2</v>
      </c>
    </row>
    <row r="2685" spans="2:4" ht="13.5">
      <c r="B2685" s="8">
        <v>19</v>
      </c>
      <c r="C2685" s="1" t="s">
        <v>2908</v>
      </c>
      <c r="D2685">
        <f t="shared" si="41"/>
        <v>1</v>
      </c>
    </row>
    <row r="2686" spans="2:4" ht="13.5">
      <c r="B2686" s="8">
        <v>7</v>
      </c>
      <c r="C2686" s="1" t="s">
        <v>1568</v>
      </c>
      <c r="D2686">
        <f t="shared" si="41"/>
        <v>1</v>
      </c>
    </row>
    <row r="2687" spans="2:4" ht="13.5">
      <c r="B2687" s="8">
        <v>9</v>
      </c>
      <c r="C2687" s="1" t="s">
        <v>1568</v>
      </c>
      <c r="D2687">
        <f t="shared" si="41"/>
        <v>2</v>
      </c>
    </row>
    <row r="2688" spans="2:4" ht="13.5">
      <c r="B2688" s="8">
        <v>5</v>
      </c>
      <c r="C2688" s="1" t="s">
        <v>949</v>
      </c>
      <c r="D2688">
        <f t="shared" si="41"/>
        <v>1</v>
      </c>
    </row>
    <row r="2689" spans="2:4" ht="13.5">
      <c r="B2689" s="8">
        <v>1</v>
      </c>
      <c r="C2689" s="1" t="s">
        <v>587</v>
      </c>
      <c r="D2689">
        <f t="shared" si="41"/>
        <v>1</v>
      </c>
    </row>
    <row r="2690" spans="2:4" ht="13.5">
      <c r="B2690" s="8">
        <v>13</v>
      </c>
      <c r="C2690" s="1" t="s">
        <v>2514</v>
      </c>
      <c r="D2690">
        <f t="shared" si="41"/>
        <v>1</v>
      </c>
    </row>
    <row r="2691" spans="2:4" ht="13.5">
      <c r="B2691" s="8">
        <v>6</v>
      </c>
      <c r="C2691" s="1" t="s">
        <v>1751</v>
      </c>
      <c r="D2691">
        <f t="shared" si="41"/>
        <v>1</v>
      </c>
    </row>
    <row r="2692" spans="2:4" ht="13.5">
      <c r="B2692" s="8">
        <v>16</v>
      </c>
      <c r="C2692" s="1" t="s">
        <v>2493</v>
      </c>
      <c r="D2692">
        <f t="shared" si="41"/>
        <v>1</v>
      </c>
    </row>
    <row r="2693" spans="2:4" ht="13.5">
      <c r="B2693" s="8">
        <v>5</v>
      </c>
      <c r="C2693" s="1" t="s">
        <v>647</v>
      </c>
      <c r="D2693">
        <f aca="true" t="shared" si="42" ref="D2693:D2756">IF(C2693=C2692,D2692+1,1)</f>
        <v>1</v>
      </c>
    </row>
    <row r="2694" spans="2:4" ht="13.5">
      <c r="B2694" s="8">
        <v>4</v>
      </c>
      <c r="C2694" s="1" t="s">
        <v>1414</v>
      </c>
      <c r="D2694">
        <f t="shared" si="42"/>
        <v>1</v>
      </c>
    </row>
    <row r="2695" spans="2:4" ht="13.5">
      <c r="B2695" s="8">
        <v>19</v>
      </c>
      <c r="C2695" s="1" t="s">
        <v>1414</v>
      </c>
      <c r="D2695">
        <f t="shared" si="42"/>
        <v>2</v>
      </c>
    </row>
    <row r="2696" spans="2:4" ht="13.5">
      <c r="B2696" s="8">
        <v>9</v>
      </c>
      <c r="C2696" s="1" t="s">
        <v>1126</v>
      </c>
      <c r="D2696">
        <f t="shared" si="42"/>
        <v>1</v>
      </c>
    </row>
    <row r="2697" spans="2:4" ht="13.5">
      <c r="B2697" s="8">
        <v>4</v>
      </c>
      <c r="C2697" s="1" t="s">
        <v>694</v>
      </c>
      <c r="D2697">
        <f t="shared" si="42"/>
        <v>1</v>
      </c>
    </row>
    <row r="2698" spans="2:4" ht="13.5">
      <c r="B2698" s="8">
        <v>19</v>
      </c>
      <c r="C2698" s="1" t="s">
        <v>694</v>
      </c>
      <c r="D2698">
        <f t="shared" si="42"/>
        <v>2</v>
      </c>
    </row>
    <row r="2699" spans="2:4" ht="13.5">
      <c r="B2699" s="8">
        <v>19</v>
      </c>
      <c r="C2699" s="1" t="s">
        <v>2569</v>
      </c>
      <c r="D2699">
        <f t="shared" si="42"/>
        <v>1</v>
      </c>
    </row>
    <row r="2700" spans="2:4" ht="13.5">
      <c r="B2700" s="8">
        <v>11</v>
      </c>
      <c r="C2700" s="1" t="s">
        <v>1854</v>
      </c>
      <c r="D2700">
        <f t="shared" si="42"/>
        <v>1</v>
      </c>
    </row>
    <row r="2701" spans="2:4" ht="13.5">
      <c r="B2701" s="8">
        <v>20</v>
      </c>
      <c r="C2701" s="1" t="s">
        <v>2791</v>
      </c>
      <c r="D2701">
        <f t="shared" si="42"/>
        <v>1</v>
      </c>
    </row>
    <row r="2702" spans="2:4" ht="13.5">
      <c r="B2702" s="8">
        <v>2</v>
      </c>
      <c r="C2702" s="1" t="s">
        <v>359</v>
      </c>
      <c r="D2702">
        <f t="shared" si="42"/>
        <v>1</v>
      </c>
    </row>
    <row r="2703" spans="2:4" ht="13.5">
      <c r="B2703" s="8">
        <v>9</v>
      </c>
      <c r="C2703" s="1" t="s">
        <v>359</v>
      </c>
      <c r="D2703">
        <f t="shared" si="42"/>
        <v>2</v>
      </c>
    </row>
    <row r="2704" spans="2:4" ht="13.5">
      <c r="B2704" s="8">
        <v>20</v>
      </c>
      <c r="C2704" s="1" t="s">
        <v>359</v>
      </c>
      <c r="D2704">
        <f t="shared" si="42"/>
        <v>3</v>
      </c>
    </row>
    <row r="2705" spans="2:4" ht="13.5">
      <c r="B2705" s="8">
        <v>9</v>
      </c>
      <c r="C2705" s="1" t="s">
        <v>1455</v>
      </c>
      <c r="D2705">
        <f t="shared" si="42"/>
        <v>1</v>
      </c>
    </row>
    <row r="2706" spans="2:4" ht="13.5">
      <c r="B2706" s="8">
        <v>20</v>
      </c>
      <c r="C2706" s="1" t="s">
        <v>2610</v>
      </c>
      <c r="D2706">
        <f t="shared" si="42"/>
        <v>1</v>
      </c>
    </row>
    <row r="2707" spans="2:4" ht="13.5">
      <c r="B2707" s="8">
        <v>2</v>
      </c>
      <c r="C2707" s="1" t="s">
        <v>297</v>
      </c>
      <c r="D2707">
        <f t="shared" si="42"/>
        <v>1</v>
      </c>
    </row>
    <row r="2708" spans="2:4" ht="13.5">
      <c r="B2708" s="8">
        <v>4</v>
      </c>
      <c r="C2708" s="1" t="s">
        <v>513</v>
      </c>
      <c r="D2708">
        <f t="shared" si="42"/>
        <v>1</v>
      </c>
    </row>
    <row r="2709" spans="2:4" ht="13.5">
      <c r="B2709" s="8">
        <v>16</v>
      </c>
      <c r="C2709" s="1" t="s">
        <v>513</v>
      </c>
      <c r="D2709">
        <f t="shared" si="42"/>
        <v>2</v>
      </c>
    </row>
    <row r="2710" spans="2:4" ht="13.5">
      <c r="B2710" s="8">
        <v>7</v>
      </c>
      <c r="C2710" s="1" t="s">
        <v>835</v>
      </c>
      <c r="D2710">
        <f t="shared" si="42"/>
        <v>1</v>
      </c>
    </row>
    <row r="2711" spans="2:4" ht="13.5">
      <c r="B2711" s="8">
        <v>12</v>
      </c>
      <c r="C2711" s="1" t="s">
        <v>835</v>
      </c>
      <c r="D2711">
        <f t="shared" si="42"/>
        <v>2</v>
      </c>
    </row>
    <row r="2712" spans="2:4" ht="13.5">
      <c r="B2712" s="8">
        <v>16</v>
      </c>
      <c r="C2712" s="1" t="s">
        <v>835</v>
      </c>
      <c r="D2712">
        <f t="shared" si="42"/>
        <v>3</v>
      </c>
    </row>
    <row r="2713" spans="2:4" ht="13.5">
      <c r="B2713" s="8">
        <v>17</v>
      </c>
      <c r="C2713" s="1" t="s">
        <v>835</v>
      </c>
      <c r="D2713">
        <f t="shared" si="42"/>
        <v>4</v>
      </c>
    </row>
    <row r="2714" spans="2:4" ht="13.5">
      <c r="B2714" s="8">
        <v>8</v>
      </c>
      <c r="C2714" s="1" t="s">
        <v>1730</v>
      </c>
      <c r="D2714">
        <f t="shared" si="42"/>
        <v>1</v>
      </c>
    </row>
    <row r="2715" spans="2:4" ht="13.5">
      <c r="B2715" s="8">
        <v>11</v>
      </c>
      <c r="C2715" s="1" t="s">
        <v>1730</v>
      </c>
      <c r="D2715">
        <f t="shared" si="42"/>
        <v>2</v>
      </c>
    </row>
    <row r="2716" spans="2:4" ht="13.5">
      <c r="B2716" s="8">
        <v>12</v>
      </c>
      <c r="C2716" s="1" t="s">
        <v>1730</v>
      </c>
      <c r="D2716">
        <f t="shared" si="42"/>
        <v>3</v>
      </c>
    </row>
    <row r="2717" spans="2:4" ht="13.5">
      <c r="B2717" s="8">
        <v>17</v>
      </c>
      <c r="C2717" s="1" t="s">
        <v>2309</v>
      </c>
      <c r="D2717">
        <f t="shared" si="42"/>
        <v>1</v>
      </c>
    </row>
    <row r="2718" spans="2:4" ht="13.5">
      <c r="B2718" s="8">
        <v>16</v>
      </c>
      <c r="C2718" s="1" t="s">
        <v>2854</v>
      </c>
      <c r="D2718">
        <f t="shared" si="42"/>
        <v>1</v>
      </c>
    </row>
    <row r="2719" spans="2:4" ht="13.5">
      <c r="B2719" s="8">
        <v>14</v>
      </c>
      <c r="C2719" s="1" t="s">
        <v>1997</v>
      </c>
      <c r="D2719">
        <f t="shared" si="42"/>
        <v>1</v>
      </c>
    </row>
    <row r="2720" spans="2:4" ht="13.5">
      <c r="B2720" s="8">
        <v>19</v>
      </c>
      <c r="C2720" s="1" t="s">
        <v>1997</v>
      </c>
      <c r="D2720">
        <f t="shared" si="42"/>
        <v>2</v>
      </c>
    </row>
    <row r="2721" spans="2:4" ht="13.5">
      <c r="B2721" s="8">
        <v>20</v>
      </c>
      <c r="C2721" s="1" t="s">
        <v>1997</v>
      </c>
      <c r="D2721">
        <f t="shared" si="42"/>
        <v>3</v>
      </c>
    </row>
    <row r="2722" spans="2:4" ht="13.5">
      <c r="B2722" s="8">
        <v>7</v>
      </c>
      <c r="C2722" s="1" t="s">
        <v>1281</v>
      </c>
      <c r="D2722">
        <f t="shared" si="42"/>
        <v>1</v>
      </c>
    </row>
    <row r="2723" spans="2:4" ht="13.5">
      <c r="B2723" s="8">
        <v>14</v>
      </c>
      <c r="C2723" s="1" t="s">
        <v>1281</v>
      </c>
      <c r="D2723">
        <f t="shared" si="42"/>
        <v>2</v>
      </c>
    </row>
    <row r="2724" spans="2:4" ht="13.5">
      <c r="B2724" s="8">
        <v>7</v>
      </c>
      <c r="C2724" s="1" t="s">
        <v>1268</v>
      </c>
      <c r="D2724">
        <f t="shared" si="42"/>
        <v>1</v>
      </c>
    </row>
    <row r="2725" spans="2:4" ht="13.5">
      <c r="B2725" s="8">
        <v>15</v>
      </c>
      <c r="C2725" s="1" t="s">
        <v>2707</v>
      </c>
      <c r="D2725">
        <f t="shared" si="42"/>
        <v>1</v>
      </c>
    </row>
    <row r="2726" spans="2:4" ht="13.5">
      <c r="B2726" s="8">
        <v>2</v>
      </c>
      <c r="C2726" s="1" t="s">
        <v>90</v>
      </c>
      <c r="D2726">
        <f t="shared" si="42"/>
        <v>1</v>
      </c>
    </row>
    <row r="2727" spans="2:4" ht="13.5">
      <c r="B2727" s="8">
        <v>10</v>
      </c>
      <c r="C2727" s="1" t="s">
        <v>1610</v>
      </c>
      <c r="D2727">
        <f t="shared" si="42"/>
        <v>1</v>
      </c>
    </row>
    <row r="2728" spans="2:4" ht="13.5">
      <c r="B2728" s="8">
        <v>18</v>
      </c>
      <c r="C2728" s="1" t="s">
        <v>2410</v>
      </c>
      <c r="D2728">
        <f t="shared" si="42"/>
        <v>1</v>
      </c>
    </row>
    <row r="2729" spans="2:4" ht="13.5">
      <c r="B2729" s="8">
        <v>7</v>
      </c>
      <c r="C2729" s="1" t="s">
        <v>1189</v>
      </c>
      <c r="D2729">
        <f t="shared" si="42"/>
        <v>1</v>
      </c>
    </row>
    <row r="2730" spans="2:4" ht="13.5">
      <c r="B2730" s="8">
        <v>7</v>
      </c>
      <c r="C2730" s="1" t="s">
        <v>1569</v>
      </c>
      <c r="D2730">
        <f t="shared" si="42"/>
        <v>1</v>
      </c>
    </row>
    <row r="2731" spans="2:4" ht="13.5">
      <c r="B2731" s="8">
        <v>12</v>
      </c>
      <c r="C2731" s="1" t="s">
        <v>2021</v>
      </c>
      <c r="D2731">
        <f t="shared" si="42"/>
        <v>1</v>
      </c>
    </row>
    <row r="2732" spans="2:4" ht="13.5">
      <c r="B2732" s="8">
        <v>9</v>
      </c>
      <c r="C2732" s="1" t="s">
        <v>1151</v>
      </c>
      <c r="D2732">
        <f t="shared" si="42"/>
        <v>1</v>
      </c>
    </row>
    <row r="2733" spans="2:4" ht="13.5">
      <c r="B2733" s="8">
        <v>14</v>
      </c>
      <c r="C2733" s="1" t="s">
        <v>1151</v>
      </c>
      <c r="D2733">
        <f t="shared" si="42"/>
        <v>2</v>
      </c>
    </row>
    <row r="2734" spans="2:4" ht="13.5">
      <c r="B2734" s="8">
        <v>19</v>
      </c>
      <c r="C2734" s="1" t="s">
        <v>2910</v>
      </c>
      <c r="D2734">
        <f t="shared" si="42"/>
        <v>1</v>
      </c>
    </row>
    <row r="2735" spans="2:4" ht="13.5">
      <c r="B2735" s="8">
        <v>11</v>
      </c>
      <c r="C2735" s="1" t="s">
        <v>2031</v>
      </c>
      <c r="D2735">
        <f t="shared" si="42"/>
        <v>1</v>
      </c>
    </row>
    <row r="2736" spans="2:4" ht="13.5">
      <c r="B2736" s="8">
        <v>5</v>
      </c>
      <c r="C2736" s="1" t="s">
        <v>664</v>
      </c>
      <c r="D2736">
        <f t="shared" si="42"/>
        <v>1</v>
      </c>
    </row>
    <row r="2737" spans="2:4" ht="13.5">
      <c r="B2737" s="8">
        <v>5</v>
      </c>
      <c r="C2737" s="1" t="s">
        <v>653</v>
      </c>
      <c r="D2737">
        <f t="shared" si="42"/>
        <v>1</v>
      </c>
    </row>
    <row r="2738" spans="2:4" ht="13.5">
      <c r="B2738" s="8">
        <v>11</v>
      </c>
      <c r="C2738" s="1" t="s">
        <v>2027</v>
      </c>
      <c r="D2738">
        <f t="shared" si="42"/>
        <v>1</v>
      </c>
    </row>
    <row r="2739" spans="2:4" ht="13.5">
      <c r="B2739" s="8">
        <v>5</v>
      </c>
      <c r="C2739" s="1" t="s">
        <v>655</v>
      </c>
      <c r="D2739">
        <f t="shared" si="42"/>
        <v>1</v>
      </c>
    </row>
    <row r="2740" spans="2:4" ht="13.5">
      <c r="B2740" s="8">
        <v>12</v>
      </c>
      <c r="C2740" s="1" t="s">
        <v>2022</v>
      </c>
      <c r="D2740">
        <f t="shared" si="42"/>
        <v>1</v>
      </c>
    </row>
    <row r="2741" spans="2:4" ht="13.5">
      <c r="B2741" s="8">
        <v>16</v>
      </c>
      <c r="C2741" s="1" t="s">
        <v>2835</v>
      </c>
      <c r="D2741">
        <f t="shared" si="42"/>
        <v>1</v>
      </c>
    </row>
    <row r="2742" spans="2:4" ht="13.5">
      <c r="B2742" s="8">
        <v>17</v>
      </c>
      <c r="C2742" s="1" t="s">
        <v>2835</v>
      </c>
      <c r="D2742">
        <f t="shared" si="42"/>
        <v>2</v>
      </c>
    </row>
    <row r="2743" spans="2:4" ht="13.5">
      <c r="B2743" s="8">
        <v>19</v>
      </c>
      <c r="C2743" s="1" t="s">
        <v>2835</v>
      </c>
      <c r="D2743">
        <f t="shared" si="42"/>
        <v>3</v>
      </c>
    </row>
    <row r="2744" spans="2:4" ht="13.5">
      <c r="B2744" s="8">
        <v>19</v>
      </c>
      <c r="C2744" s="1" t="s">
        <v>2950</v>
      </c>
      <c r="D2744">
        <f t="shared" si="42"/>
        <v>1</v>
      </c>
    </row>
    <row r="2745" spans="2:4" ht="13.5">
      <c r="B2745" s="8">
        <v>17</v>
      </c>
      <c r="C2745" s="1" t="s">
        <v>2987</v>
      </c>
      <c r="D2745">
        <f t="shared" si="42"/>
        <v>1</v>
      </c>
    </row>
    <row r="2746" spans="2:4" ht="13.5">
      <c r="B2746" s="8">
        <v>10</v>
      </c>
      <c r="C2746" s="1" t="s">
        <v>1686</v>
      </c>
      <c r="D2746">
        <f t="shared" si="42"/>
        <v>1</v>
      </c>
    </row>
    <row r="2747" spans="2:4" ht="13.5">
      <c r="B2747" s="8">
        <v>5</v>
      </c>
      <c r="C2747" s="1" t="s">
        <v>876</v>
      </c>
      <c r="D2747">
        <f t="shared" si="42"/>
        <v>1</v>
      </c>
    </row>
    <row r="2748" spans="2:4" ht="13.5">
      <c r="B2748" s="8">
        <v>11</v>
      </c>
      <c r="C2748" s="1" t="s">
        <v>1694</v>
      </c>
      <c r="D2748">
        <f t="shared" si="42"/>
        <v>1</v>
      </c>
    </row>
    <row r="2749" spans="2:4" ht="13.5">
      <c r="B2749" s="8">
        <v>6</v>
      </c>
      <c r="C2749" s="1" t="s">
        <v>1390</v>
      </c>
      <c r="D2749">
        <f t="shared" si="42"/>
        <v>1</v>
      </c>
    </row>
    <row r="2750" spans="2:4" ht="13.5">
      <c r="B2750" s="8">
        <v>18</v>
      </c>
      <c r="C2750" s="1" t="s">
        <v>1390</v>
      </c>
      <c r="D2750">
        <f t="shared" si="42"/>
        <v>2</v>
      </c>
    </row>
    <row r="2751" spans="2:4" ht="13.5">
      <c r="B2751" s="8">
        <v>20</v>
      </c>
      <c r="C2751" s="1" t="s">
        <v>1390</v>
      </c>
      <c r="D2751">
        <f t="shared" si="42"/>
        <v>3</v>
      </c>
    </row>
    <row r="2752" spans="2:4" ht="13.5">
      <c r="B2752" s="8">
        <v>1</v>
      </c>
      <c r="C2752" s="1" t="s">
        <v>201</v>
      </c>
      <c r="D2752">
        <f t="shared" si="42"/>
        <v>1</v>
      </c>
    </row>
    <row r="2753" spans="2:4" ht="13.5">
      <c r="B2753" s="8">
        <v>4</v>
      </c>
      <c r="C2753" s="1" t="s">
        <v>201</v>
      </c>
      <c r="D2753">
        <f t="shared" si="42"/>
        <v>2</v>
      </c>
    </row>
    <row r="2754" spans="2:4" ht="13.5">
      <c r="B2754" s="8">
        <v>6</v>
      </c>
      <c r="C2754" s="1" t="s">
        <v>201</v>
      </c>
      <c r="D2754">
        <f t="shared" si="42"/>
        <v>3</v>
      </c>
    </row>
    <row r="2755" spans="2:4" ht="13.5">
      <c r="B2755" s="8">
        <v>15</v>
      </c>
      <c r="C2755" s="1" t="s">
        <v>201</v>
      </c>
      <c r="D2755">
        <f t="shared" si="42"/>
        <v>4</v>
      </c>
    </row>
    <row r="2756" spans="2:4" ht="13.5">
      <c r="B2756" s="8">
        <v>4</v>
      </c>
      <c r="C2756" s="1" t="s">
        <v>342</v>
      </c>
      <c r="D2756">
        <f t="shared" si="42"/>
        <v>1</v>
      </c>
    </row>
    <row r="2757" spans="2:4" ht="13.5">
      <c r="B2757" s="8">
        <v>5</v>
      </c>
      <c r="C2757" s="1" t="s">
        <v>342</v>
      </c>
      <c r="D2757">
        <f aca="true" t="shared" si="43" ref="D2757:D2820">IF(C2757=C2756,D2756+1,1)</f>
        <v>2</v>
      </c>
    </row>
    <row r="2758" spans="2:4" ht="13.5">
      <c r="B2758" s="8">
        <v>7</v>
      </c>
      <c r="C2758" s="1" t="s">
        <v>342</v>
      </c>
      <c r="D2758">
        <f t="shared" si="43"/>
        <v>3</v>
      </c>
    </row>
    <row r="2759" spans="2:4" ht="13.5">
      <c r="B2759" s="8">
        <v>8</v>
      </c>
      <c r="C2759" s="1" t="s">
        <v>342</v>
      </c>
      <c r="D2759">
        <f t="shared" si="43"/>
        <v>4</v>
      </c>
    </row>
    <row r="2760" spans="2:4" ht="13.5">
      <c r="B2760" s="8">
        <v>15</v>
      </c>
      <c r="C2760" s="1" t="s">
        <v>342</v>
      </c>
      <c r="D2760">
        <f t="shared" si="43"/>
        <v>5</v>
      </c>
    </row>
    <row r="2761" spans="2:4" ht="13.5">
      <c r="B2761" s="8">
        <v>18</v>
      </c>
      <c r="C2761" s="1" t="s">
        <v>342</v>
      </c>
      <c r="D2761">
        <f t="shared" si="43"/>
        <v>6</v>
      </c>
    </row>
    <row r="2762" spans="2:4" ht="13.5">
      <c r="B2762" s="8">
        <v>12</v>
      </c>
      <c r="C2762" s="1" t="s">
        <v>1631</v>
      </c>
      <c r="D2762">
        <f t="shared" si="43"/>
        <v>1</v>
      </c>
    </row>
    <row r="2763" spans="2:4" ht="13.5">
      <c r="B2763" s="8">
        <v>7</v>
      </c>
      <c r="C2763" s="1" t="s">
        <v>1551</v>
      </c>
      <c r="D2763">
        <f t="shared" si="43"/>
        <v>1</v>
      </c>
    </row>
    <row r="2764" spans="2:4" ht="13.5">
      <c r="B2764" s="8">
        <v>3</v>
      </c>
      <c r="C2764" s="1" t="s">
        <v>898</v>
      </c>
      <c r="D2764">
        <f t="shared" si="43"/>
        <v>1</v>
      </c>
    </row>
    <row r="2765" spans="2:4" ht="13.5">
      <c r="B2765" s="8">
        <v>12</v>
      </c>
      <c r="C2765" s="1" t="s">
        <v>898</v>
      </c>
      <c r="D2765">
        <f t="shared" si="43"/>
        <v>2</v>
      </c>
    </row>
    <row r="2766" spans="2:4" ht="13.5">
      <c r="B2766" s="8">
        <v>2</v>
      </c>
      <c r="C2766" s="1" t="s">
        <v>1082</v>
      </c>
      <c r="D2766">
        <f t="shared" si="43"/>
        <v>1</v>
      </c>
    </row>
    <row r="2767" spans="2:4" ht="13.5">
      <c r="B2767" s="8">
        <v>6</v>
      </c>
      <c r="C2767" s="1" t="s">
        <v>1393</v>
      </c>
      <c r="D2767">
        <f t="shared" si="43"/>
        <v>1</v>
      </c>
    </row>
    <row r="2768" spans="2:4" ht="13.5">
      <c r="B2768" s="8">
        <v>18</v>
      </c>
      <c r="C2768" s="1" t="s">
        <v>2471</v>
      </c>
      <c r="D2768">
        <f t="shared" si="43"/>
        <v>1</v>
      </c>
    </row>
    <row r="2769" spans="2:4" ht="13.5">
      <c r="B2769" s="8">
        <v>4</v>
      </c>
      <c r="C2769" s="1" t="s">
        <v>498</v>
      </c>
      <c r="D2769">
        <f t="shared" si="43"/>
        <v>1</v>
      </c>
    </row>
    <row r="2770" spans="2:4" ht="13.5">
      <c r="B2770" s="8">
        <v>6</v>
      </c>
      <c r="C2770" s="1" t="s">
        <v>498</v>
      </c>
      <c r="D2770">
        <f t="shared" si="43"/>
        <v>2</v>
      </c>
    </row>
    <row r="2771" spans="2:4" ht="13.5">
      <c r="B2771" s="8">
        <v>4</v>
      </c>
      <c r="C2771" s="1" t="s">
        <v>1408</v>
      </c>
      <c r="D2771">
        <f t="shared" si="43"/>
        <v>1</v>
      </c>
    </row>
    <row r="2772" spans="2:4" ht="13.5">
      <c r="B2772" s="8">
        <v>7</v>
      </c>
      <c r="C2772" s="1" t="s">
        <v>1408</v>
      </c>
      <c r="D2772">
        <f t="shared" si="43"/>
        <v>2</v>
      </c>
    </row>
    <row r="2773" spans="2:4" ht="13.5">
      <c r="B2773" s="8">
        <v>8</v>
      </c>
      <c r="C2773" s="1" t="s">
        <v>1408</v>
      </c>
      <c r="D2773">
        <f t="shared" si="43"/>
        <v>3</v>
      </c>
    </row>
    <row r="2774" spans="2:4" ht="13.5">
      <c r="B2774" s="8">
        <v>10</v>
      </c>
      <c r="C2774" s="1" t="s">
        <v>1408</v>
      </c>
      <c r="D2774">
        <f t="shared" si="43"/>
        <v>4</v>
      </c>
    </row>
    <row r="2775" spans="2:4" ht="13.5">
      <c r="B2775" s="8">
        <v>18</v>
      </c>
      <c r="C2775" s="1" t="s">
        <v>1408</v>
      </c>
      <c r="D2775">
        <f t="shared" si="43"/>
        <v>5</v>
      </c>
    </row>
    <row r="2776" spans="2:4" ht="13.5">
      <c r="B2776" s="8">
        <v>16</v>
      </c>
      <c r="C2776" s="1" t="s">
        <v>2504</v>
      </c>
      <c r="D2776">
        <f t="shared" si="43"/>
        <v>1</v>
      </c>
    </row>
    <row r="2777" spans="2:4" ht="13.5">
      <c r="B2777" s="8">
        <v>12</v>
      </c>
      <c r="C2777" s="1" t="s">
        <v>2233</v>
      </c>
      <c r="D2777">
        <f t="shared" si="43"/>
        <v>1</v>
      </c>
    </row>
    <row r="2778" spans="2:4" ht="13.5">
      <c r="B2778" s="8">
        <v>14</v>
      </c>
      <c r="C2778" s="1" t="s">
        <v>2233</v>
      </c>
      <c r="D2778">
        <f t="shared" si="43"/>
        <v>2</v>
      </c>
    </row>
    <row r="2779" spans="2:4" ht="13.5">
      <c r="B2779" s="8">
        <v>18</v>
      </c>
      <c r="C2779" s="1" t="s">
        <v>2233</v>
      </c>
      <c r="D2779">
        <f t="shared" si="43"/>
        <v>3</v>
      </c>
    </row>
    <row r="2780" spans="2:4" ht="13.5">
      <c r="B2780" s="8">
        <v>20</v>
      </c>
      <c r="C2780" s="1" t="s">
        <v>2233</v>
      </c>
      <c r="D2780">
        <f t="shared" si="43"/>
        <v>4</v>
      </c>
    </row>
    <row r="2781" spans="2:4" ht="13.5">
      <c r="B2781" s="8">
        <v>12</v>
      </c>
      <c r="C2781" s="1" t="s">
        <v>1656</v>
      </c>
      <c r="D2781">
        <f t="shared" si="43"/>
        <v>1</v>
      </c>
    </row>
    <row r="2782" spans="2:4" ht="13.5">
      <c r="B2782" s="8">
        <v>12</v>
      </c>
      <c r="C2782" s="1" t="s">
        <v>1641</v>
      </c>
      <c r="D2782">
        <f t="shared" si="43"/>
        <v>1</v>
      </c>
    </row>
    <row r="2783" spans="2:4" ht="13.5">
      <c r="B2783" s="8">
        <v>7</v>
      </c>
      <c r="C2783" s="1" t="s">
        <v>1555</v>
      </c>
      <c r="D2783">
        <f t="shared" si="43"/>
        <v>1</v>
      </c>
    </row>
    <row r="2784" spans="2:4" ht="13.5">
      <c r="B2784" s="8">
        <v>7</v>
      </c>
      <c r="C2784" s="1" t="s">
        <v>965</v>
      </c>
      <c r="D2784">
        <f t="shared" si="43"/>
        <v>1</v>
      </c>
    </row>
    <row r="2785" spans="2:4" ht="13.5">
      <c r="B2785" s="8">
        <v>3</v>
      </c>
      <c r="C2785" s="1" t="s">
        <v>906</v>
      </c>
      <c r="D2785">
        <f t="shared" si="43"/>
        <v>1</v>
      </c>
    </row>
    <row r="2786" spans="2:4" ht="13.5">
      <c r="B2786" s="8">
        <v>7</v>
      </c>
      <c r="C2786" s="1" t="s">
        <v>1172</v>
      </c>
      <c r="D2786">
        <f t="shared" si="43"/>
        <v>1</v>
      </c>
    </row>
    <row r="2787" spans="2:4" ht="13.5">
      <c r="B2787" s="8">
        <v>10</v>
      </c>
      <c r="C2787" s="1" t="s">
        <v>1172</v>
      </c>
      <c r="D2787">
        <f t="shared" si="43"/>
        <v>2</v>
      </c>
    </row>
    <row r="2788" spans="2:4" ht="13.5">
      <c r="B2788" s="8">
        <v>18</v>
      </c>
      <c r="C2788" s="1" t="s">
        <v>1172</v>
      </c>
      <c r="D2788">
        <f t="shared" si="43"/>
        <v>3</v>
      </c>
    </row>
    <row r="2789" spans="2:4" ht="13.5">
      <c r="B2789" s="8">
        <v>19</v>
      </c>
      <c r="C2789" s="1" t="s">
        <v>1172</v>
      </c>
      <c r="D2789">
        <f t="shared" si="43"/>
        <v>4</v>
      </c>
    </row>
    <row r="2790" spans="2:4" ht="13.5">
      <c r="B2790" s="8">
        <v>20</v>
      </c>
      <c r="C2790" s="1" t="s">
        <v>1172</v>
      </c>
      <c r="D2790">
        <f t="shared" si="43"/>
        <v>5</v>
      </c>
    </row>
    <row r="2791" spans="2:4" ht="13.5">
      <c r="B2791" s="8">
        <v>4</v>
      </c>
      <c r="C2791" s="1" t="s">
        <v>708</v>
      </c>
      <c r="D2791">
        <f t="shared" si="43"/>
        <v>1</v>
      </c>
    </row>
    <row r="2792" spans="2:4" ht="13.5">
      <c r="B2792" s="8">
        <v>16</v>
      </c>
      <c r="C2792" s="1" t="s">
        <v>708</v>
      </c>
      <c r="D2792">
        <f t="shared" si="43"/>
        <v>2</v>
      </c>
    </row>
    <row r="2793" spans="2:4" ht="13.5">
      <c r="B2793" s="8">
        <v>6</v>
      </c>
      <c r="C2793" s="1" t="s">
        <v>1749</v>
      </c>
      <c r="D2793">
        <f t="shared" si="43"/>
        <v>1</v>
      </c>
    </row>
    <row r="2794" spans="2:4" ht="13.5">
      <c r="B2794" s="8">
        <v>16</v>
      </c>
      <c r="C2794" s="1" t="s">
        <v>1749</v>
      </c>
      <c r="D2794">
        <f t="shared" si="43"/>
        <v>2</v>
      </c>
    </row>
    <row r="2795" spans="2:4" ht="13.5">
      <c r="B2795" s="8">
        <v>19</v>
      </c>
      <c r="C2795" s="1" t="s">
        <v>2477</v>
      </c>
      <c r="D2795">
        <f t="shared" si="43"/>
        <v>1</v>
      </c>
    </row>
    <row r="2796" spans="2:4" ht="13.5">
      <c r="B2796" s="8">
        <v>20</v>
      </c>
      <c r="C2796" s="1" t="s">
        <v>2477</v>
      </c>
      <c r="D2796">
        <f t="shared" si="43"/>
        <v>2</v>
      </c>
    </row>
    <row r="2797" spans="2:4" ht="13.5">
      <c r="B2797" s="8">
        <v>20</v>
      </c>
      <c r="C2797" s="1" t="s">
        <v>2599</v>
      </c>
      <c r="D2797">
        <f t="shared" si="43"/>
        <v>1</v>
      </c>
    </row>
    <row r="2798" spans="2:4" ht="13.5">
      <c r="B2798" s="8">
        <v>4</v>
      </c>
      <c r="C2798" s="1" t="s">
        <v>496</v>
      </c>
      <c r="D2798">
        <f t="shared" si="43"/>
        <v>1</v>
      </c>
    </row>
    <row r="2799" spans="2:4" ht="13.5">
      <c r="B2799" s="8">
        <v>5</v>
      </c>
      <c r="C2799" s="1" t="s">
        <v>643</v>
      </c>
      <c r="D2799">
        <f t="shared" si="43"/>
        <v>1</v>
      </c>
    </row>
    <row r="2800" spans="2:4" ht="13.5">
      <c r="B2800" s="8">
        <v>7</v>
      </c>
      <c r="C2800" s="1" t="s">
        <v>967</v>
      </c>
      <c r="D2800">
        <f t="shared" si="43"/>
        <v>1</v>
      </c>
    </row>
    <row r="2801" spans="2:4" ht="13.5">
      <c r="B2801" s="8">
        <v>1</v>
      </c>
      <c r="C2801" s="1" t="s">
        <v>2</v>
      </c>
      <c r="D2801">
        <f t="shared" si="43"/>
        <v>1</v>
      </c>
    </row>
    <row r="2802" spans="2:4" ht="13.5">
      <c r="B2802" s="8">
        <v>15</v>
      </c>
      <c r="C2802" s="1" t="s">
        <v>2142</v>
      </c>
      <c r="D2802">
        <f t="shared" si="43"/>
        <v>1</v>
      </c>
    </row>
    <row r="2803" spans="2:4" ht="13.5">
      <c r="B2803" s="8">
        <v>3</v>
      </c>
      <c r="C2803" s="1" t="s">
        <v>165</v>
      </c>
      <c r="D2803">
        <f t="shared" si="43"/>
        <v>1</v>
      </c>
    </row>
    <row r="2804" spans="2:4" ht="13.5">
      <c r="B2804" s="8">
        <v>4</v>
      </c>
      <c r="C2804" s="1" t="s">
        <v>165</v>
      </c>
      <c r="D2804">
        <f t="shared" si="43"/>
        <v>2</v>
      </c>
    </row>
    <row r="2805" spans="2:4" ht="13.5">
      <c r="B2805" s="8">
        <v>5</v>
      </c>
      <c r="C2805" s="1" t="s">
        <v>165</v>
      </c>
      <c r="D2805">
        <f t="shared" si="43"/>
        <v>3</v>
      </c>
    </row>
    <row r="2806" spans="2:4" ht="13.5">
      <c r="B2806" s="8">
        <v>7</v>
      </c>
      <c r="C2806" s="1" t="s">
        <v>165</v>
      </c>
      <c r="D2806">
        <f t="shared" si="43"/>
        <v>4</v>
      </c>
    </row>
    <row r="2807" spans="2:4" ht="13.5">
      <c r="B2807" s="8">
        <v>3</v>
      </c>
      <c r="C2807" s="1" t="s">
        <v>622</v>
      </c>
      <c r="D2807">
        <f t="shared" si="43"/>
        <v>1</v>
      </c>
    </row>
    <row r="2808" spans="2:4" ht="13.5">
      <c r="B2808" s="8">
        <v>13</v>
      </c>
      <c r="C2808" s="1" t="s">
        <v>2113</v>
      </c>
      <c r="D2808">
        <f t="shared" si="43"/>
        <v>1</v>
      </c>
    </row>
    <row r="2809" spans="2:4" ht="13.5">
      <c r="B2809" s="8">
        <v>18</v>
      </c>
      <c r="C2809" s="1" t="s">
        <v>2472</v>
      </c>
      <c r="D2809">
        <f t="shared" si="43"/>
        <v>1</v>
      </c>
    </row>
    <row r="2810" spans="2:4" ht="13.5">
      <c r="B2810" s="8">
        <v>12</v>
      </c>
      <c r="C2810" s="1" t="s">
        <v>1670</v>
      </c>
      <c r="D2810">
        <f t="shared" si="43"/>
        <v>1</v>
      </c>
    </row>
    <row r="2811" spans="2:4" ht="13.5">
      <c r="B2811" s="8">
        <v>14</v>
      </c>
      <c r="C2811" s="1" t="s">
        <v>1670</v>
      </c>
      <c r="D2811">
        <f t="shared" si="43"/>
        <v>2</v>
      </c>
    </row>
    <row r="2812" spans="2:4" ht="13.5">
      <c r="B2812" s="8">
        <v>9</v>
      </c>
      <c r="C2812" s="1" t="s">
        <v>1439</v>
      </c>
      <c r="D2812">
        <f t="shared" si="43"/>
        <v>1</v>
      </c>
    </row>
    <row r="2813" spans="2:4" ht="13.5">
      <c r="B2813" s="8">
        <v>14</v>
      </c>
      <c r="C2813" s="1" t="s">
        <v>2564</v>
      </c>
      <c r="D2813">
        <f t="shared" si="43"/>
        <v>1</v>
      </c>
    </row>
    <row r="2814" spans="2:4" ht="13.5">
      <c r="B2814" s="8">
        <v>4</v>
      </c>
      <c r="C2814" s="1" t="s">
        <v>330</v>
      </c>
      <c r="D2814">
        <f t="shared" si="43"/>
        <v>1</v>
      </c>
    </row>
    <row r="2815" spans="2:4" ht="13.5">
      <c r="B2815" s="8">
        <v>20</v>
      </c>
      <c r="C2815" s="1" t="s">
        <v>330</v>
      </c>
      <c r="D2815">
        <f t="shared" si="43"/>
        <v>2</v>
      </c>
    </row>
    <row r="2816" spans="2:4" ht="13.5">
      <c r="B2816" s="8">
        <v>11</v>
      </c>
      <c r="C2816" s="1" t="s">
        <v>2071</v>
      </c>
      <c r="D2816">
        <f t="shared" si="43"/>
        <v>1</v>
      </c>
    </row>
    <row r="2817" spans="2:4" ht="13.5">
      <c r="B2817" s="8">
        <v>20</v>
      </c>
      <c r="C2817" s="1" t="s">
        <v>2071</v>
      </c>
      <c r="D2817">
        <f t="shared" si="43"/>
        <v>2</v>
      </c>
    </row>
    <row r="2818" spans="2:4" ht="13.5">
      <c r="B2818" s="8">
        <v>18</v>
      </c>
      <c r="C2818" s="1" t="s">
        <v>3019</v>
      </c>
      <c r="D2818">
        <f t="shared" si="43"/>
        <v>1</v>
      </c>
    </row>
    <row r="2819" spans="2:4" ht="13.5">
      <c r="B2819" s="8">
        <v>1</v>
      </c>
      <c r="C2819" s="1" t="s">
        <v>765</v>
      </c>
      <c r="D2819">
        <f t="shared" si="43"/>
        <v>1</v>
      </c>
    </row>
    <row r="2820" spans="2:4" ht="13.5">
      <c r="B2820" s="8">
        <v>9</v>
      </c>
      <c r="C2820" s="1" t="s">
        <v>765</v>
      </c>
      <c r="D2820">
        <f t="shared" si="43"/>
        <v>2</v>
      </c>
    </row>
    <row r="2821" spans="2:4" ht="13.5">
      <c r="B2821" s="8">
        <v>13</v>
      </c>
      <c r="C2821" s="1" t="s">
        <v>765</v>
      </c>
      <c r="D2821">
        <f aca="true" t="shared" si="44" ref="D2821:D2884">IF(C2821=C2820,D2820+1,1)</f>
        <v>3</v>
      </c>
    </row>
    <row r="2822" spans="2:4" ht="13.5">
      <c r="B2822" s="8">
        <v>14</v>
      </c>
      <c r="C2822" s="1" t="s">
        <v>765</v>
      </c>
      <c r="D2822">
        <f t="shared" si="44"/>
        <v>4</v>
      </c>
    </row>
    <row r="2823" spans="2:4" ht="13.5">
      <c r="B2823" s="8">
        <v>14</v>
      </c>
      <c r="C2823" s="1" t="s">
        <v>2333</v>
      </c>
      <c r="D2823">
        <f t="shared" si="44"/>
        <v>1</v>
      </c>
    </row>
    <row r="2824" spans="2:4" ht="13.5">
      <c r="B2824" s="8">
        <v>19</v>
      </c>
      <c r="C2824" s="1" t="s">
        <v>2333</v>
      </c>
      <c r="D2824">
        <f t="shared" si="44"/>
        <v>2</v>
      </c>
    </row>
    <row r="2825" spans="2:4" ht="13.5">
      <c r="B2825" s="8">
        <v>11</v>
      </c>
      <c r="C2825" s="1" t="s">
        <v>1843</v>
      </c>
      <c r="D2825">
        <f t="shared" si="44"/>
        <v>1</v>
      </c>
    </row>
    <row r="2826" spans="2:4" ht="13.5">
      <c r="B2826" s="8">
        <v>13</v>
      </c>
      <c r="C2826" s="1" t="s">
        <v>1843</v>
      </c>
      <c r="D2826">
        <f t="shared" si="44"/>
        <v>2</v>
      </c>
    </row>
    <row r="2827" spans="2:4" ht="13.5">
      <c r="B2827" s="8">
        <v>19</v>
      </c>
      <c r="C2827" s="1" t="s">
        <v>1843</v>
      </c>
      <c r="D2827">
        <f t="shared" si="44"/>
        <v>3</v>
      </c>
    </row>
    <row r="2828" spans="2:4" ht="13.5">
      <c r="B2828" s="8">
        <v>1</v>
      </c>
      <c r="C2828" s="1" t="s">
        <v>241</v>
      </c>
      <c r="D2828">
        <f t="shared" si="44"/>
        <v>1</v>
      </c>
    </row>
    <row r="2829" spans="2:4" ht="13.5">
      <c r="B2829" s="8">
        <v>13</v>
      </c>
      <c r="C2829" s="1" t="s">
        <v>241</v>
      </c>
      <c r="D2829">
        <f t="shared" si="44"/>
        <v>2</v>
      </c>
    </row>
    <row r="2830" spans="2:4" ht="13.5">
      <c r="B2830" s="8">
        <v>19</v>
      </c>
      <c r="C2830" s="1" t="s">
        <v>241</v>
      </c>
      <c r="D2830">
        <f t="shared" si="44"/>
        <v>3</v>
      </c>
    </row>
    <row r="2831" spans="2:4" ht="13.5">
      <c r="B2831" s="8">
        <v>1</v>
      </c>
      <c r="C2831" s="1" t="s">
        <v>755</v>
      </c>
      <c r="D2831">
        <f t="shared" si="44"/>
        <v>1</v>
      </c>
    </row>
    <row r="2832" spans="2:4" ht="13.5">
      <c r="B2832" s="8">
        <v>13</v>
      </c>
      <c r="C2832" s="1" t="s">
        <v>2181</v>
      </c>
      <c r="D2832">
        <f t="shared" si="44"/>
        <v>1</v>
      </c>
    </row>
    <row r="2833" spans="2:4" ht="13.5">
      <c r="B2833" s="8">
        <v>20</v>
      </c>
      <c r="C2833" s="1" t="s">
        <v>2181</v>
      </c>
      <c r="D2833">
        <f t="shared" si="44"/>
        <v>2</v>
      </c>
    </row>
    <row r="2834" spans="2:4" ht="13.5">
      <c r="B2834" s="8">
        <v>3</v>
      </c>
      <c r="C2834" s="1" t="s">
        <v>464</v>
      </c>
      <c r="D2834">
        <f t="shared" si="44"/>
        <v>1</v>
      </c>
    </row>
    <row r="2835" spans="2:4" ht="13.5">
      <c r="B2835" s="8">
        <v>8</v>
      </c>
      <c r="C2835" s="1" t="s">
        <v>464</v>
      </c>
      <c r="D2835">
        <f t="shared" si="44"/>
        <v>2</v>
      </c>
    </row>
    <row r="2836" spans="2:4" ht="13.5">
      <c r="B2836" s="8">
        <v>9</v>
      </c>
      <c r="C2836" s="1" t="s">
        <v>464</v>
      </c>
      <c r="D2836">
        <f t="shared" si="44"/>
        <v>3</v>
      </c>
    </row>
    <row r="2837" spans="2:4" ht="13.5">
      <c r="B2837" s="8">
        <v>13</v>
      </c>
      <c r="C2837" s="1" t="s">
        <v>464</v>
      </c>
      <c r="D2837">
        <f t="shared" si="44"/>
        <v>4</v>
      </c>
    </row>
    <row r="2838" spans="2:4" ht="13.5">
      <c r="B2838" s="8">
        <v>19</v>
      </c>
      <c r="C2838" s="1" t="s">
        <v>464</v>
      </c>
      <c r="D2838">
        <f t="shared" si="44"/>
        <v>5</v>
      </c>
    </row>
    <row r="2839" spans="2:4" ht="13.5">
      <c r="B2839" s="8">
        <v>3</v>
      </c>
      <c r="C2839" s="1" t="s">
        <v>546</v>
      </c>
      <c r="D2839">
        <f t="shared" si="44"/>
        <v>1</v>
      </c>
    </row>
    <row r="2840" spans="2:4" ht="13.5">
      <c r="B2840" s="8">
        <v>14</v>
      </c>
      <c r="C2840" s="1" t="s">
        <v>546</v>
      </c>
      <c r="D2840">
        <f t="shared" si="44"/>
        <v>2</v>
      </c>
    </row>
    <row r="2841" spans="2:4" ht="13.5">
      <c r="B2841" s="8">
        <v>11</v>
      </c>
      <c r="C2841" s="1" t="s">
        <v>1845</v>
      </c>
      <c r="D2841">
        <f t="shared" si="44"/>
        <v>1</v>
      </c>
    </row>
    <row r="2842" spans="2:4" ht="13.5">
      <c r="B2842" s="8">
        <v>15</v>
      </c>
      <c r="C2842" s="1" t="s">
        <v>2674</v>
      </c>
      <c r="D2842">
        <f t="shared" si="44"/>
        <v>1</v>
      </c>
    </row>
    <row r="2843" spans="2:4" ht="13.5">
      <c r="B2843" s="8">
        <v>15</v>
      </c>
      <c r="C2843" s="1" t="s">
        <v>2691</v>
      </c>
      <c r="D2843">
        <f t="shared" si="44"/>
        <v>1</v>
      </c>
    </row>
    <row r="2844" spans="2:4" ht="13.5">
      <c r="B2844" s="8">
        <v>1</v>
      </c>
      <c r="C2844" s="1" t="s">
        <v>762</v>
      </c>
      <c r="D2844">
        <f t="shared" si="44"/>
        <v>1</v>
      </c>
    </row>
    <row r="2845" spans="2:4" ht="13.5">
      <c r="B2845" s="8">
        <v>19</v>
      </c>
      <c r="C2845" s="1" t="s">
        <v>762</v>
      </c>
      <c r="D2845">
        <f t="shared" si="44"/>
        <v>2</v>
      </c>
    </row>
    <row r="2846" spans="2:4" ht="13.5">
      <c r="B2846" s="8">
        <v>1</v>
      </c>
      <c r="C2846" s="1" t="s">
        <v>46</v>
      </c>
      <c r="D2846">
        <f t="shared" si="44"/>
        <v>1</v>
      </c>
    </row>
    <row r="2847" spans="2:4" ht="13.5">
      <c r="B2847" s="8">
        <v>3</v>
      </c>
      <c r="C2847" s="1" t="s">
        <v>552</v>
      </c>
      <c r="D2847">
        <f t="shared" si="44"/>
        <v>1</v>
      </c>
    </row>
    <row r="2848" spans="2:4" ht="13.5">
      <c r="B2848" s="8">
        <v>3</v>
      </c>
      <c r="C2848" s="1" t="s">
        <v>1246</v>
      </c>
      <c r="D2848">
        <f t="shared" si="44"/>
        <v>1</v>
      </c>
    </row>
    <row r="2849" spans="2:4" ht="13.5">
      <c r="B2849" s="8">
        <v>13</v>
      </c>
      <c r="C2849" s="1" t="s">
        <v>1830</v>
      </c>
      <c r="D2849">
        <f t="shared" si="44"/>
        <v>1</v>
      </c>
    </row>
    <row r="2850" spans="2:4" ht="13.5">
      <c r="B2850" s="8">
        <v>1</v>
      </c>
      <c r="C2850" s="1" t="s">
        <v>237</v>
      </c>
      <c r="D2850">
        <f t="shared" si="44"/>
        <v>1</v>
      </c>
    </row>
    <row r="2851" spans="2:4" ht="13.5">
      <c r="B2851" s="8">
        <v>3</v>
      </c>
      <c r="C2851" s="1" t="s">
        <v>237</v>
      </c>
      <c r="D2851">
        <f t="shared" si="44"/>
        <v>2</v>
      </c>
    </row>
    <row r="2852" spans="2:4" ht="13.5">
      <c r="B2852" s="8">
        <v>4</v>
      </c>
      <c r="C2852" s="1" t="s">
        <v>237</v>
      </c>
      <c r="D2852">
        <f t="shared" si="44"/>
        <v>3</v>
      </c>
    </row>
    <row r="2853" spans="2:4" ht="13.5">
      <c r="B2853" s="8">
        <v>5</v>
      </c>
      <c r="C2853" s="1" t="s">
        <v>237</v>
      </c>
      <c r="D2853">
        <f t="shared" si="44"/>
        <v>4</v>
      </c>
    </row>
    <row r="2854" spans="2:4" ht="13.5">
      <c r="B2854" s="8">
        <v>8</v>
      </c>
      <c r="C2854" s="1" t="s">
        <v>237</v>
      </c>
      <c r="D2854">
        <f t="shared" si="44"/>
        <v>5</v>
      </c>
    </row>
    <row r="2855" spans="2:4" ht="13.5">
      <c r="B2855" s="8">
        <v>9</v>
      </c>
      <c r="C2855" s="1" t="s">
        <v>237</v>
      </c>
      <c r="D2855">
        <f t="shared" si="44"/>
        <v>6</v>
      </c>
    </row>
    <row r="2856" spans="2:4" ht="13.5">
      <c r="B2856" s="8">
        <v>10</v>
      </c>
      <c r="C2856" s="1" t="s">
        <v>237</v>
      </c>
      <c r="D2856">
        <f t="shared" si="44"/>
        <v>7</v>
      </c>
    </row>
    <row r="2857" spans="2:4" ht="13.5">
      <c r="B2857" s="8">
        <v>13</v>
      </c>
      <c r="C2857" s="1" t="s">
        <v>237</v>
      </c>
      <c r="D2857">
        <f t="shared" si="44"/>
        <v>8</v>
      </c>
    </row>
    <row r="2858" spans="2:4" ht="13.5">
      <c r="B2858" s="8">
        <v>16</v>
      </c>
      <c r="C2858" s="1" t="s">
        <v>237</v>
      </c>
      <c r="D2858">
        <f t="shared" si="44"/>
        <v>9</v>
      </c>
    </row>
    <row r="2859" spans="2:4" ht="13.5">
      <c r="B2859" s="8">
        <v>17</v>
      </c>
      <c r="C2859" s="1" t="s">
        <v>237</v>
      </c>
      <c r="D2859">
        <f t="shared" si="44"/>
        <v>10</v>
      </c>
    </row>
    <row r="2860" spans="2:4" ht="13.5">
      <c r="B2860" s="8">
        <v>18</v>
      </c>
      <c r="C2860" s="1" t="s">
        <v>237</v>
      </c>
      <c r="D2860">
        <f t="shared" si="44"/>
        <v>11</v>
      </c>
    </row>
    <row r="2861" spans="2:4" ht="13.5">
      <c r="B2861" s="8">
        <v>19</v>
      </c>
      <c r="C2861" s="1" t="s">
        <v>237</v>
      </c>
      <c r="D2861">
        <f t="shared" si="44"/>
        <v>12</v>
      </c>
    </row>
    <row r="2862" spans="2:4" ht="13.5">
      <c r="B2862" s="8">
        <v>5</v>
      </c>
      <c r="C2862" s="1" t="s">
        <v>675</v>
      </c>
      <c r="D2862">
        <f t="shared" si="44"/>
        <v>1</v>
      </c>
    </row>
    <row r="2863" spans="2:4" ht="13.5">
      <c r="B2863" s="8">
        <v>18</v>
      </c>
      <c r="C2863" s="1" t="s">
        <v>2469</v>
      </c>
      <c r="D2863">
        <f t="shared" si="44"/>
        <v>1</v>
      </c>
    </row>
    <row r="2864" spans="2:4" ht="13.5">
      <c r="B2864" s="8">
        <v>1</v>
      </c>
      <c r="C2864" s="1" t="s">
        <v>59</v>
      </c>
      <c r="D2864">
        <f t="shared" si="44"/>
        <v>1</v>
      </c>
    </row>
    <row r="2865" spans="2:4" ht="13.5">
      <c r="B2865" s="8">
        <v>13</v>
      </c>
      <c r="C2865" s="1" t="s">
        <v>59</v>
      </c>
      <c r="D2865">
        <f t="shared" si="44"/>
        <v>2</v>
      </c>
    </row>
    <row r="2866" spans="2:4" ht="13.5">
      <c r="B2866" s="8">
        <v>16</v>
      </c>
      <c r="C2866" s="1" t="s">
        <v>59</v>
      </c>
      <c r="D2866">
        <f t="shared" si="44"/>
        <v>3</v>
      </c>
    </row>
    <row r="2867" spans="2:4" ht="13.5">
      <c r="B2867" s="8">
        <v>17</v>
      </c>
      <c r="C2867" s="1" t="s">
        <v>59</v>
      </c>
      <c r="D2867">
        <f t="shared" si="44"/>
        <v>4</v>
      </c>
    </row>
    <row r="2868" spans="2:4" ht="13.5">
      <c r="B2868" s="8">
        <v>18</v>
      </c>
      <c r="C2868" s="1" t="s">
        <v>59</v>
      </c>
      <c r="D2868">
        <f t="shared" si="44"/>
        <v>5</v>
      </c>
    </row>
    <row r="2869" spans="2:4" ht="13.5">
      <c r="B2869" s="8">
        <v>19</v>
      </c>
      <c r="C2869" s="1" t="s">
        <v>59</v>
      </c>
      <c r="D2869">
        <f t="shared" si="44"/>
        <v>6</v>
      </c>
    </row>
    <row r="2870" spans="2:4" ht="13.5">
      <c r="B2870" s="8">
        <v>14</v>
      </c>
      <c r="C2870" s="1" t="s">
        <v>2335</v>
      </c>
      <c r="D2870">
        <f t="shared" si="44"/>
        <v>1</v>
      </c>
    </row>
    <row r="2871" spans="2:4" ht="13.5">
      <c r="B2871" s="8">
        <v>11</v>
      </c>
      <c r="C2871" s="1" t="s">
        <v>1491</v>
      </c>
      <c r="D2871">
        <f t="shared" si="44"/>
        <v>1</v>
      </c>
    </row>
    <row r="2872" spans="2:4" ht="13.5">
      <c r="B2872" s="8">
        <v>3</v>
      </c>
      <c r="C2872" s="1" t="s">
        <v>540</v>
      </c>
      <c r="D2872">
        <f t="shared" si="44"/>
        <v>1</v>
      </c>
    </row>
    <row r="2873" spans="2:4" ht="13.5">
      <c r="B2873" s="8">
        <v>13</v>
      </c>
      <c r="C2873" s="1" t="s">
        <v>1815</v>
      </c>
      <c r="D2873">
        <f t="shared" si="44"/>
        <v>1</v>
      </c>
    </row>
    <row r="2874" spans="2:4" ht="13.5">
      <c r="B2874" s="8">
        <v>14</v>
      </c>
      <c r="C2874" s="1" t="s">
        <v>1815</v>
      </c>
      <c r="D2874">
        <f t="shared" si="44"/>
        <v>2</v>
      </c>
    </row>
    <row r="2875" spans="2:4" ht="13.5">
      <c r="B2875" s="8">
        <v>10</v>
      </c>
      <c r="C2875" s="1" t="s">
        <v>1328</v>
      </c>
      <c r="D2875">
        <f t="shared" si="44"/>
        <v>1</v>
      </c>
    </row>
    <row r="2876" spans="2:4" ht="13.5">
      <c r="B2876" s="8">
        <v>14</v>
      </c>
      <c r="C2876" s="1" t="s">
        <v>1328</v>
      </c>
      <c r="D2876">
        <f t="shared" si="44"/>
        <v>2</v>
      </c>
    </row>
    <row r="2877" spans="2:4" ht="13.5">
      <c r="B2877" s="8">
        <v>14</v>
      </c>
      <c r="C2877" s="1" t="s">
        <v>1965</v>
      </c>
      <c r="D2877">
        <f t="shared" si="44"/>
        <v>1</v>
      </c>
    </row>
    <row r="2878" spans="2:4" ht="13.5">
      <c r="B2878" s="8">
        <v>5</v>
      </c>
      <c r="C2878" s="1" t="s">
        <v>1231</v>
      </c>
      <c r="D2878">
        <f t="shared" si="44"/>
        <v>1</v>
      </c>
    </row>
    <row r="2879" spans="2:4" ht="13.5">
      <c r="B2879" s="8">
        <v>10</v>
      </c>
      <c r="C2879" s="1" t="s">
        <v>1231</v>
      </c>
      <c r="D2879">
        <f t="shared" si="44"/>
        <v>2</v>
      </c>
    </row>
    <row r="2880" spans="2:4" ht="13.5">
      <c r="B2880" s="8">
        <v>14</v>
      </c>
      <c r="C2880" s="1" t="s">
        <v>1231</v>
      </c>
      <c r="D2880">
        <f t="shared" si="44"/>
        <v>3</v>
      </c>
    </row>
    <row r="2881" spans="2:4" ht="13.5">
      <c r="B2881" s="8">
        <v>16</v>
      </c>
      <c r="C2881" s="1" t="s">
        <v>1231</v>
      </c>
      <c r="D2881">
        <f t="shared" si="44"/>
        <v>4</v>
      </c>
    </row>
    <row r="2882" spans="2:4" ht="13.5">
      <c r="B2882" s="8">
        <v>16</v>
      </c>
      <c r="C2882" s="1" t="s">
        <v>2499</v>
      </c>
      <c r="D2882">
        <f t="shared" si="44"/>
        <v>1</v>
      </c>
    </row>
    <row r="2883" spans="2:4" ht="13.5">
      <c r="B2883" s="8">
        <v>9</v>
      </c>
      <c r="C2883" s="1" t="s">
        <v>1878</v>
      </c>
      <c r="D2883">
        <f t="shared" si="44"/>
        <v>1</v>
      </c>
    </row>
    <row r="2884" spans="2:4" ht="13.5">
      <c r="B2884" s="8">
        <v>12</v>
      </c>
      <c r="C2884" s="1" t="s">
        <v>1878</v>
      </c>
      <c r="D2884">
        <f t="shared" si="44"/>
        <v>2</v>
      </c>
    </row>
    <row r="2885" spans="2:4" ht="13.5">
      <c r="B2885" s="8">
        <v>13</v>
      </c>
      <c r="C2885" s="1" t="s">
        <v>1878</v>
      </c>
      <c r="D2885">
        <f aca="true" t="shared" si="45" ref="D2885:D2948">IF(C2885=C2884,D2884+1,1)</f>
        <v>3</v>
      </c>
    </row>
    <row r="2886" spans="2:4" ht="13.5">
      <c r="B2886" s="8">
        <v>11</v>
      </c>
      <c r="C2886" s="1" t="s">
        <v>1466</v>
      </c>
      <c r="D2886">
        <f t="shared" si="45"/>
        <v>1</v>
      </c>
    </row>
    <row r="2887" spans="2:4" ht="13.5">
      <c r="B2887" s="8">
        <v>11</v>
      </c>
      <c r="C2887" s="1" t="s">
        <v>2191</v>
      </c>
      <c r="D2887">
        <f t="shared" si="45"/>
        <v>1</v>
      </c>
    </row>
    <row r="2888" spans="2:4" ht="13.5">
      <c r="B2888" s="8">
        <v>2</v>
      </c>
      <c r="C2888" s="1" t="s">
        <v>923</v>
      </c>
      <c r="D2888">
        <f t="shared" si="45"/>
        <v>1</v>
      </c>
    </row>
    <row r="2889" spans="2:4" ht="13.5">
      <c r="B2889" s="8">
        <v>5</v>
      </c>
      <c r="C2889" s="1" t="s">
        <v>923</v>
      </c>
      <c r="D2889">
        <f t="shared" si="45"/>
        <v>2</v>
      </c>
    </row>
    <row r="2890" spans="2:4" ht="13.5">
      <c r="B2890" s="8">
        <v>2</v>
      </c>
      <c r="C2890" s="1" t="s">
        <v>320</v>
      </c>
      <c r="D2890">
        <f t="shared" si="45"/>
        <v>1</v>
      </c>
    </row>
    <row r="2891" spans="2:4" ht="13.5">
      <c r="B2891" s="8">
        <v>5</v>
      </c>
      <c r="C2891" s="1" t="s">
        <v>1015</v>
      </c>
      <c r="D2891">
        <f t="shared" si="45"/>
        <v>1</v>
      </c>
    </row>
    <row r="2892" spans="2:4" ht="13.5">
      <c r="B2892" s="8">
        <v>3</v>
      </c>
      <c r="C2892" s="1" t="s">
        <v>630</v>
      </c>
      <c r="D2892">
        <f t="shared" si="45"/>
        <v>1</v>
      </c>
    </row>
    <row r="2893" spans="2:4" ht="13.5">
      <c r="B2893" s="8">
        <v>9</v>
      </c>
      <c r="C2893" s="1" t="s">
        <v>1442</v>
      </c>
      <c r="D2893">
        <f t="shared" si="45"/>
        <v>1</v>
      </c>
    </row>
    <row r="2894" spans="2:4" ht="13.5">
      <c r="B2894" s="8">
        <v>8</v>
      </c>
      <c r="C2894" s="1" t="s">
        <v>1351</v>
      </c>
      <c r="D2894">
        <f t="shared" si="45"/>
        <v>1</v>
      </c>
    </row>
    <row r="2895" spans="2:4" ht="13.5">
      <c r="B2895" s="8">
        <v>20</v>
      </c>
      <c r="C2895" s="1" t="s">
        <v>2726</v>
      </c>
      <c r="D2895">
        <f t="shared" si="45"/>
        <v>1</v>
      </c>
    </row>
    <row r="2896" spans="2:4" ht="13.5">
      <c r="B2896" s="8">
        <v>8</v>
      </c>
      <c r="C2896" s="1" t="s">
        <v>983</v>
      </c>
      <c r="D2896">
        <f t="shared" si="45"/>
        <v>1</v>
      </c>
    </row>
    <row r="2897" spans="2:4" ht="13.5">
      <c r="B2897" s="8">
        <v>18</v>
      </c>
      <c r="C2897" s="1" t="s">
        <v>3032</v>
      </c>
      <c r="D2897">
        <f t="shared" si="45"/>
        <v>1</v>
      </c>
    </row>
    <row r="2898" spans="2:4" ht="13.5">
      <c r="B2898" s="8">
        <v>1</v>
      </c>
      <c r="C2898" s="1" t="s">
        <v>26</v>
      </c>
      <c r="D2898">
        <f t="shared" si="45"/>
        <v>1</v>
      </c>
    </row>
    <row r="2899" spans="2:4" ht="13.5">
      <c r="B2899" s="8">
        <v>15</v>
      </c>
      <c r="C2899" s="1" t="s">
        <v>2155</v>
      </c>
      <c r="D2899">
        <f t="shared" si="45"/>
        <v>1</v>
      </c>
    </row>
    <row r="2900" spans="2:4" ht="13.5">
      <c r="B2900" s="8">
        <v>7</v>
      </c>
      <c r="C2900" s="1" t="s">
        <v>1284</v>
      </c>
      <c r="D2900">
        <f t="shared" si="45"/>
        <v>1</v>
      </c>
    </row>
    <row r="2901" spans="2:4" ht="13.5">
      <c r="B2901" s="8">
        <v>6</v>
      </c>
      <c r="C2901" s="1" t="s">
        <v>819</v>
      </c>
      <c r="D2901">
        <f t="shared" si="45"/>
        <v>1</v>
      </c>
    </row>
    <row r="2902" spans="2:4" ht="13.5">
      <c r="B2902" s="8">
        <v>10</v>
      </c>
      <c r="C2902" s="1" t="s">
        <v>1311</v>
      </c>
      <c r="D2902">
        <f t="shared" si="45"/>
        <v>1</v>
      </c>
    </row>
    <row r="2903" spans="2:4" ht="13.5">
      <c r="B2903" s="8">
        <v>16</v>
      </c>
      <c r="C2903" s="1" t="s">
        <v>1311</v>
      </c>
      <c r="D2903">
        <f t="shared" si="45"/>
        <v>2</v>
      </c>
    </row>
    <row r="2904" spans="2:4" ht="13.5">
      <c r="B2904" s="8">
        <v>1</v>
      </c>
      <c r="C2904" s="1" t="s">
        <v>452</v>
      </c>
      <c r="D2904">
        <f t="shared" si="45"/>
        <v>1</v>
      </c>
    </row>
    <row r="2905" spans="2:4" ht="13.5">
      <c r="B2905" s="8">
        <v>1</v>
      </c>
      <c r="C2905" s="1" t="s">
        <v>211</v>
      </c>
      <c r="D2905">
        <f t="shared" si="45"/>
        <v>1</v>
      </c>
    </row>
    <row r="2906" spans="2:4" ht="13.5">
      <c r="B2906" s="8">
        <v>10</v>
      </c>
      <c r="C2906" s="1" t="s">
        <v>1317</v>
      </c>
      <c r="D2906">
        <f t="shared" si="45"/>
        <v>1</v>
      </c>
    </row>
    <row r="2907" spans="2:4" ht="13.5">
      <c r="B2907" s="8">
        <v>11</v>
      </c>
      <c r="C2907" s="1" t="s">
        <v>2052</v>
      </c>
      <c r="D2907">
        <f t="shared" si="45"/>
        <v>1</v>
      </c>
    </row>
    <row r="2908" spans="2:4" ht="13.5">
      <c r="B2908" s="8">
        <v>12</v>
      </c>
      <c r="C2908" s="1" t="s">
        <v>1647</v>
      </c>
      <c r="D2908">
        <f t="shared" si="45"/>
        <v>1</v>
      </c>
    </row>
    <row r="2909" spans="2:4" ht="13.5">
      <c r="B2909" s="8">
        <v>11</v>
      </c>
      <c r="C2909" s="1" t="s">
        <v>1501</v>
      </c>
      <c r="D2909">
        <f t="shared" si="45"/>
        <v>1</v>
      </c>
    </row>
    <row r="2910" spans="2:4" ht="13.5">
      <c r="B2910" s="8">
        <v>13</v>
      </c>
      <c r="C2910" s="1" t="s">
        <v>2170</v>
      </c>
      <c r="D2910">
        <f t="shared" si="45"/>
        <v>1</v>
      </c>
    </row>
    <row r="2911" spans="2:4" ht="13.5">
      <c r="B2911" s="8">
        <v>17</v>
      </c>
      <c r="C2911" s="1" t="s">
        <v>2661</v>
      </c>
      <c r="D2911">
        <f t="shared" si="45"/>
        <v>1</v>
      </c>
    </row>
    <row r="2912" spans="2:4" ht="13.5">
      <c r="B2912" s="8">
        <v>14</v>
      </c>
      <c r="C2912" s="1" t="s">
        <v>2268</v>
      </c>
      <c r="D2912">
        <f t="shared" si="45"/>
        <v>1</v>
      </c>
    </row>
    <row r="2913" spans="2:4" ht="13.5">
      <c r="B2913" s="8">
        <v>4</v>
      </c>
      <c r="C2913" s="1" t="s">
        <v>1418</v>
      </c>
      <c r="D2913">
        <f t="shared" si="45"/>
        <v>1</v>
      </c>
    </row>
    <row r="2914" spans="2:4" ht="13.5">
      <c r="B2914" s="8">
        <v>14</v>
      </c>
      <c r="C2914" s="1" t="s">
        <v>2270</v>
      </c>
      <c r="D2914">
        <f t="shared" si="45"/>
        <v>1</v>
      </c>
    </row>
    <row r="2915" spans="2:4" ht="13.5">
      <c r="B2915" s="8">
        <v>7</v>
      </c>
      <c r="C2915" s="1" t="s">
        <v>1286</v>
      </c>
      <c r="D2915">
        <f t="shared" si="45"/>
        <v>1</v>
      </c>
    </row>
    <row r="2916" spans="2:4" ht="13.5">
      <c r="B2916" s="8">
        <v>20</v>
      </c>
      <c r="C2916" s="1" t="s">
        <v>2730</v>
      </c>
      <c r="D2916">
        <f t="shared" si="45"/>
        <v>1</v>
      </c>
    </row>
    <row r="2917" spans="2:4" ht="13.5">
      <c r="B2917" s="8">
        <v>14</v>
      </c>
      <c r="C2917" s="1" t="s">
        <v>2339</v>
      </c>
      <c r="D2917">
        <f t="shared" si="45"/>
        <v>1</v>
      </c>
    </row>
    <row r="2918" spans="2:4" ht="13.5">
      <c r="B2918" s="8">
        <v>19</v>
      </c>
      <c r="C2918" s="1" t="s">
        <v>2339</v>
      </c>
      <c r="D2918">
        <f t="shared" si="45"/>
        <v>2</v>
      </c>
    </row>
    <row r="2919" spans="2:4" ht="13.5">
      <c r="B2919" s="8">
        <v>2</v>
      </c>
      <c r="C2919" s="1" t="s">
        <v>6</v>
      </c>
      <c r="D2919">
        <f t="shared" si="45"/>
        <v>1</v>
      </c>
    </row>
    <row r="2920" spans="2:4" ht="13.5">
      <c r="B2920" s="8">
        <v>3</v>
      </c>
      <c r="C2920" s="1" t="s">
        <v>6</v>
      </c>
      <c r="D2920">
        <f t="shared" si="45"/>
        <v>2</v>
      </c>
    </row>
    <row r="2921" spans="2:4" ht="13.5">
      <c r="B2921" s="8">
        <v>5</v>
      </c>
      <c r="C2921" s="1" t="s">
        <v>6</v>
      </c>
      <c r="D2921">
        <f t="shared" si="45"/>
        <v>3</v>
      </c>
    </row>
    <row r="2922" spans="2:4" ht="13.5">
      <c r="B2922" s="8">
        <v>6</v>
      </c>
      <c r="C2922" s="1" t="s">
        <v>6</v>
      </c>
      <c r="D2922">
        <f t="shared" si="45"/>
        <v>4</v>
      </c>
    </row>
    <row r="2923" spans="2:4" ht="13.5">
      <c r="B2923" s="8">
        <v>7</v>
      </c>
      <c r="C2923" s="1" t="s">
        <v>6</v>
      </c>
      <c r="D2923">
        <f t="shared" si="45"/>
        <v>5</v>
      </c>
    </row>
    <row r="2924" spans="2:4" ht="13.5">
      <c r="B2924" s="8">
        <v>8</v>
      </c>
      <c r="C2924" s="1" t="s">
        <v>6</v>
      </c>
      <c r="D2924">
        <f t="shared" si="45"/>
        <v>6</v>
      </c>
    </row>
    <row r="2925" spans="2:4" ht="13.5">
      <c r="B2925" s="8">
        <v>10</v>
      </c>
      <c r="C2925" s="1" t="s">
        <v>6</v>
      </c>
      <c r="D2925">
        <f t="shared" si="45"/>
        <v>7</v>
      </c>
    </row>
    <row r="2926" spans="2:4" ht="13.5">
      <c r="B2926" s="8">
        <v>13</v>
      </c>
      <c r="C2926" s="1" t="s">
        <v>6</v>
      </c>
      <c r="D2926">
        <f t="shared" si="45"/>
        <v>8</v>
      </c>
    </row>
    <row r="2927" spans="2:4" ht="13.5">
      <c r="B2927" s="8">
        <v>18</v>
      </c>
      <c r="C2927" s="1" t="s">
        <v>6</v>
      </c>
      <c r="D2927">
        <f t="shared" si="45"/>
        <v>9</v>
      </c>
    </row>
    <row r="2928" spans="2:4" ht="13.5">
      <c r="B2928" s="8">
        <v>13</v>
      </c>
      <c r="C2928" s="1" t="s">
        <v>2107</v>
      </c>
      <c r="D2928">
        <f t="shared" si="45"/>
        <v>1</v>
      </c>
    </row>
    <row r="2929" spans="2:4" ht="13.5">
      <c r="B2929" s="8">
        <v>2</v>
      </c>
      <c r="C2929" s="1" t="s">
        <v>916</v>
      </c>
      <c r="D2929">
        <f t="shared" si="45"/>
        <v>1</v>
      </c>
    </row>
    <row r="2930" spans="2:4" ht="13.5">
      <c r="B2930" s="8">
        <v>20</v>
      </c>
      <c r="C2930" s="1" t="s">
        <v>3039</v>
      </c>
      <c r="D2930">
        <f t="shared" si="45"/>
        <v>1</v>
      </c>
    </row>
    <row r="2931" spans="2:4" ht="13.5">
      <c r="B2931" s="8">
        <v>16</v>
      </c>
      <c r="C2931" s="1" t="s">
        <v>2836</v>
      </c>
      <c r="D2931">
        <f t="shared" si="45"/>
        <v>1</v>
      </c>
    </row>
    <row r="2932" spans="2:4" ht="13.5">
      <c r="B2932" s="8">
        <v>6</v>
      </c>
      <c r="C2932" s="1" t="s">
        <v>826</v>
      </c>
      <c r="D2932">
        <f t="shared" si="45"/>
        <v>1</v>
      </c>
    </row>
    <row r="2933" spans="2:4" ht="13.5">
      <c r="B2933" s="8">
        <v>2</v>
      </c>
      <c r="C2933" s="1" t="s">
        <v>580</v>
      </c>
      <c r="D2933">
        <f t="shared" si="45"/>
        <v>1</v>
      </c>
    </row>
    <row r="2934" spans="2:4" ht="13.5">
      <c r="B2934" s="8">
        <v>15</v>
      </c>
      <c r="C2934" s="1" t="s">
        <v>2140</v>
      </c>
      <c r="D2934">
        <f t="shared" si="45"/>
        <v>1</v>
      </c>
    </row>
    <row r="2935" spans="2:4" ht="13.5">
      <c r="B2935" s="8">
        <v>17</v>
      </c>
      <c r="C2935" s="1" t="s">
        <v>2140</v>
      </c>
      <c r="D2935">
        <f t="shared" si="45"/>
        <v>2</v>
      </c>
    </row>
    <row r="2936" spans="2:4" ht="13.5">
      <c r="B2936" s="8">
        <v>9</v>
      </c>
      <c r="C2936" s="1" t="s">
        <v>1152</v>
      </c>
      <c r="D2936">
        <f t="shared" si="45"/>
        <v>1</v>
      </c>
    </row>
    <row r="2937" spans="2:4" ht="13.5">
      <c r="B2937" s="8">
        <v>14</v>
      </c>
      <c r="C2937" s="1" t="s">
        <v>2346</v>
      </c>
      <c r="D2937">
        <f t="shared" si="45"/>
        <v>1</v>
      </c>
    </row>
    <row r="2938" spans="2:4" ht="13.5">
      <c r="B2938" s="8">
        <v>8</v>
      </c>
      <c r="C2938" s="1" t="s">
        <v>998</v>
      </c>
      <c r="D2938">
        <f t="shared" si="45"/>
        <v>1</v>
      </c>
    </row>
    <row r="2939" spans="2:4" ht="13.5">
      <c r="B2939" s="8">
        <v>4</v>
      </c>
      <c r="C2939" s="1" t="s">
        <v>799</v>
      </c>
      <c r="D2939">
        <f t="shared" si="45"/>
        <v>1</v>
      </c>
    </row>
    <row r="2940" spans="2:4" ht="13.5">
      <c r="B2940" s="8">
        <v>13</v>
      </c>
      <c r="C2940" s="1" t="s">
        <v>799</v>
      </c>
      <c r="D2940">
        <f t="shared" si="45"/>
        <v>2</v>
      </c>
    </row>
    <row r="2941" spans="2:4" ht="13.5">
      <c r="B2941" s="8">
        <v>1</v>
      </c>
      <c r="C2941" s="1" t="s">
        <v>185</v>
      </c>
      <c r="D2941">
        <f t="shared" si="45"/>
        <v>1</v>
      </c>
    </row>
    <row r="2942" spans="2:4" ht="13.5">
      <c r="B2942" s="8">
        <v>17</v>
      </c>
      <c r="C2942" s="1" t="s">
        <v>2303</v>
      </c>
      <c r="D2942">
        <f t="shared" si="45"/>
        <v>1</v>
      </c>
    </row>
    <row r="2943" spans="2:4" ht="13.5">
      <c r="B2943" s="8">
        <v>11</v>
      </c>
      <c r="C2943" s="1" t="s">
        <v>1461</v>
      </c>
      <c r="D2943">
        <f t="shared" si="45"/>
        <v>1</v>
      </c>
    </row>
    <row r="2944" spans="2:4" ht="13.5">
      <c r="B2944" s="8">
        <v>13</v>
      </c>
      <c r="C2944" s="1" t="s">
        <v>1461</v>
      </c>
      <c r="D2944">
        <f t="shared" si="45"/>
        <v>2</v>
      </c>
    </row>
    <row r="2945" spans="2:4" ht="13.5">
      <c r="B2945" s="8">
        <v>18</v>
      </c>
      <c r="C2945" s="1" t="s">
        <v>1461</v>
      </c>
      <c r="D2945">
        <f t="shared" si="45"/>
        <v>3</v>
      </c>
    </row>
    <row r="2946" spans="2:4" ht="13.5">
      <c r="B2946" s="8">
        <v>2</v>
      </c>
      <c r="C2946" s="1" t="s">
        <v>304</v>
      </c>
      <c r="D2946">
        <f t="shared" si="45"/>
        <v>1</v>
      </c>
    </row>
    <row r="2947" spans="2:4" ht="13.5">
      <c r="B2947" s="8">
        <v>9</v>
      </c>
      <c r="C2947" s="1" t="s">
        <v>304</v>
      </c>
      <c r="D2947">
        <f t="shared" si="45"/>
        <v>2</v>
      </c>
    </row>
    <row r="2948" spans="2:4" ht="13.5">
      <c r="B2948" s="8">
        <v>10</v>
      </c>
      <c r="C2948" s="1" t="s">
        <v>304</v>
      </c>
      <c r="D2948">
        <f t="shared" si="45"/>
        <v>3</v>
      </c>
    </row>
    <row r="2949" spans="2:4" ht="13.5">
      <c r="B2949" s="8">
        <v>11</v>
      </c>
      <c r="C2949" s="1" t="s">
        <v>304</v>
      </c>
      <c r="D2949">
        <f aca="true" t="shared" si="46" ref="D2949:D3012">IF(C2949=C2948,D2948+1,1)</f>
        <v>4</v>
      </c>
    </row>
    <row r="2950" spans="2:4" ht="13.5">
      <c r="B2950" s="8">
        <v>19</v>
      </c>
      <c r="C2950" s="1" t="s">
        <v>304</v>
      </c>
      <c r="D2950">
        <f t="shared" si="46"/>
        <v>5</v>
      </c>
    </row>
    <row r="2951" spans="2:4" ht="13.5">
      <c r="B2951" s="8">
        <v>13</v>
      </c>
      <c r="C2951" s="1" t="s">
        <v>1798</v>
      </c>
      <c r="D2951">
        <f t="shared" si="46"/>
        <v>1</v>
      </c>
    </row>
    <row r="2952" spans="2:4" ht="13.5">
      <c r="B2952" s="8">
        <v>13</v>
      </c>
      <c r="C2952" s="1" t="s">
        <v>2382</v>
      </c>
      <c r="D2952">
        <f t="shared" si="46"/>
        <v>1</v>
      </c>
    </row>
    <row r="2953" spans="2:4" ht="13.5">
      <c r="B2953" s="8">
        <v>19</v>
      </c>
      <c r="C2953" s="1" t="s">
        <v>2903</v>
      </c>
      <c r="D2953">
        <f t="shared" si="46"/>
        <v>1</v>
      </c>
    </row>
    <row r="2954" spans="2:4" ht="13.5">
      <c r="B2954" s="8">
        <v>2</v>
      </c>
      <c r="C2954" s="1" t="s">
        <v>567</v>
      </c>
      <c r="D2954">
        <f t="shared" si="46"/>
        <v>1</v>
      </c>
    </row>
    <row r="2955" spans="2:4" ht="13.5">
      <c r="B2955" s="8">
        <v>18</v>
      </c>
      <c r="C2955" s="1" t="s">
        <v>2442</v>
      </c>
      <c r="D2955">
        <f t="shared" si="46"/>
        <v>1</v>
      </c>
    </row>
    <row r="2956" spans="2:4" ht="13.5">
      <c r="B2956" s="8">
        <v>11</v>
      </c>
      <c r="C2956" s="1" t="s">
        <v>1857</v>
      </c>
      <c r="D2956">
        <f t="shared" si="46"/>
        <v>1</v>
      </c>
    </row>
    <row r="2957" spans="2:4" ht="13.5">
      <c r="B2957" s="8">
        <v>11</v>
      </c>
      <c r="C2957" s="1" t="s">
        <v>1788</v>
      </c>
      <c r="D2957">
        <f t="shared" si="46"/>
        <v>1</v>
      </c>
    </row>
    <row r="2958" spans="2:4" ht="13.5">
      <c r="B2958" s="8">
        <v>17</v>
      </c>
      <c r="C2958" s="1" t="s">
        <v>2663</v>
      </c>
      <c r="D2958">
        <f t="shared" si="46"/>
        <v>1</v>
      </c>
    </row>
    <row r="2959" spans="2:4" ht="13.5">
      <c r="B2959" s="8">
        <v>18</v>
      </c>
      <c r="C2959" s="1" t="s">
        <v>2663</v>
      </c>
      <c r="D2959">
        <f t="shared" si="46"/>
        <v>2</v>
      </c>
    </row>
    <row r="2960" spans="2:4" ht="13.5">
      <c r="B2960" s="8">
        <v>8</v>
      </c>
      <c r="C2960" s="1" t="s">
        <v>1702</v>
      </c>
      <c r="D2960">
        <f t="shared" si="46"/>
        <v>1</v>
      </c>
    </row>
    <row r="2961" spans="2:4" ht="13.5">
      <c r="B2961" s="8">
        <v>11</v>
      </c>
      <c r="C2961" s="1" t="s">
        <v>1759</v>
      </c>
      <c r="D2961">
        <f t="shared" si="46"/>
        <v>1</v>
      </c>
    </row>
    <row r="2962" spans="2:4" ht="13.5">
      <c r="B2962" s="8">
        <v>2</v>
      </c>
      <c r="C2962" s="1" t="s">
        <v>374</v>
      </c>
      <c r="D2962">
        <f t="shared" si="46"/>
        <v>1</v>
      </c>
    </row>
    <row r="2963" spans="2:4" ht="13.5">
      <c r="B2963" s="8">
        <v>3</v>
      </c>
      <c r="C2963" s="1" t="s">
        <v>374</v>
      </c>
      <c r="D2963">
        <f t="shared" si="46"/>
        <v>2</v>
      </c>
    </row>
    <row r="2964" spans="2:4" ht="13.5">
      <c r="B2964" s="8">
        <v>11</v>
      </c>
      <c r="C2964" s="1" t="s">
        <v>374</v>
      </c>
      <c r="D2964">
        <f t="shared" si="46"/>
        <v>3</v>
      </c>
    </row>
    <row r="2965" spans="2:4" ht="13.5">
      <c r="B2965" s="8">
        <v>15</v>
      </c>
      <c r="C2965" s="1" t="s">
        <v>374</v>
      </c>
      <c r="D2965">
        <f t="shared" si="46"/>
        <v>4</v>
      </c>
    </row>
    <row r="2966" spans="2:4" ht="13.5">
      <c r="B2966" s="8">
        <v>16</v>
      </c>
      <c r="C2966" s="1" t="s">
        <v>374</v>
      </c>
      <c r="D2966">
        <f t="shared" si="46"/>
        <v>5</v>
      </c>
    </row>
    <row r="2967" spans="2:4" ht="13.5">
      <c r="B2967" s="8">
        <v>18</v>
      </c>
      <c r="C2967" s="1" t="s">
        <v>374</v>
      </c>
      <c r="D2967">
        <f t="shared" si="46"/>
        <v>6</v>
      </c>
    </row>
    <row r="2968" spans="2:4" ht="13.5">
      <c r="B2968" s="8">
        <v>19</v>
      </c>
      <c r="C2968" s="1" t="s">
        <v>374</v>
      </c>
      <c r="D2968">
        <f t="shared" si="46"/>
        <v>7</v>
      </c>
    </row>
    <row r="2969" spans="2:4" ht="13.5">
      <c r="B2969" s="8">
        <v>20</v>
      </c>
      <c r="C2969" s="1" t="s">
        <v>374</v>
      </c>
      <c r="D2969">
        <f t="shared" si="46"/>
        <v>8</v>
      </c>
    </row>
    <row r="2970" spans="2:4" ht="13.5">
      <c r="B2970" s="8">
        <v>11</v>
      </c>
      <c r="C2970" s="1" t="s">
        <v>2045</v>
      </c>
      <c r="D2970">
        <f t="shared" si="46"/>
        <v>1</v>
      </c>
    </row>
    <row r="2971" spans="2:4" ht="13.5">
      <c r="B2971" s="8">
        <v>14</v>
      </c>
      <c r="C2971" s="1" t="s">
        <v>2045</v>
      </c>
      <c r="D2971">
        <f t="shared" si="46"/>
        <v>2</v>
      </c>
    </row>
    <row r="2972" spans="2:4" ht="13.5">
      <c r="B2972" s="8">
        <v>18</v>
      </c>
      <c r="C2972" s="1" t="s">
        <v>2045</v>
      </c>
      <c r="D2972">
        <f t="shared" si="46"/>
        <v>3</v>
      </c>
    </row>
    <row r="2973" spans="2:4" ht="13.5">
      <c r="B2973" s="8">
        <v>13</v>
      </c>
      <c r="C2973" s="1" t="s">
        <v>2402</v>
      </c>
      <c r="D2973">
        <f t="shared" si="46"/>
        <v>1</v>
      </c>
    </row>
    <row r="2974" spans="2:4" ht="13.5">
      <c r="B2974" s="8">
        <v>14</v>
      </c>
      <c r="C2974" s="1" t="s">
        <v>2402</v>
      </c>
      <c r="D2974">
        <f t="shared" si="46"/>
        <v>2</v>
      </c>
    </row>
    <row r="2975" spans="2:4" ht="13.5">
      <c r="B2975" s="8">
        <v>19</v>
      </c>
      <c r="C2975" s="1" t="s">
        <v>2402</v>
      </c>
      <c r="D2975">
        <f t="shared" si="46"/>
        <v>3</v>
      </c>
    </row>
    <row r="2976" spans="2:4" ht="13.5">
      <c r="B2976" s="8">
        <v>14</v>
      </c>
      <c r="C2976" s="1" t="s">
        <v>2253</v>
      </c>
      <c r="D2976">
        <f t="shared" si="46"/>
        <v>1</v>
      </c>
    </row>
    <row r="2977" spans="2:4" ht="13.5">
      <c r="B2977" s="8">
        <v>16</v>
      </c>
      <c r="C2977" s="1" t="s">
        <v>2847</v>
      </c>
      <c r="D2977">
        <f t="shared" si="46"/>
        <v>1</v>
      </c>
    </row>
    <row r="2978" spans="2:4" ht="13.5">
      <c r="B2978" s="8">
        <v>12</v>
      </c>
      <c r="C2978" s="1" t="s">
        <v>1638</v>
      </c>
      <c r="D2978">
        <f t="shared" si="46"/>
        <v>1</v>
      </c>
    </row>
    <row r="2979" spans="2:4" ht="13.5">
      <c r="B2979" s="8">
        <v>19</v>
      </c>
      <c r="C2979" s="1" t="s">
        <v>2804</v>
      </c>
      <c r="D2979">
        <f t="shared" si="46"/>
        <v>1</v>
      </c>
    </row>
    <row r="2980" spans="2:4" ht="13.5">
      <c r="B2980" s="8">
        <v>1</v>
      </c>
      <c r="C2980" s="1" t="s">
        <v>207</v>
      </c>
      <c r="D2980">
        <f t="shared" si="46"/>
        <v>1</v>
      </c>
    </row>
    <row r="2981" spans="2:4" ht="13.5">
      <c r="B2981" s="8">
        <v>15</v>
      </c>
      <c r="C2981" s="1" t="s">
        <v>2124</v>
      </c>
      <c r="D2981">
        <f t="shared" si="46"/>
        <v>1</v>
      </c>
    </row>
    <row r="2982" spans="2:4" ht="13.5">
      <c r="B2982" s="8">
        <v>3</v>
      </c>
      <c r="C2982" s="1" t="s">
        <v>899</v>
      </c>
      <c r="D2982">
        <f t="shared" si="46"/>
        <v>1</v>
      </c>
    </row>
    <row r="2983" spans="2:4" ht="13.5">
      <c r="B2983" s="8">
        <v>10</v>
      </c>
      <c r="C2983" s="1" t="s">
        <v>1329</v>
      </c>
      <c r="D2983">
        <f t="shared" si="46"/>
        <v>1</v>
      </c>
    </row>
    <row r="2984" spans="2:4" ht="13.5">
      <c r="B2984" s="8">
        <v>7</v>
      </c>
      <c r="C2984" s="1" t="s">
        <v>1913</v>
      </c>
      <c r="D2984">
        <f t="shared" si="46"/>
        <v>1</v>
      </c>
    </row>
    <row r="2985" spans="2:4" ht="13.5">
      <c r="B2985" s="8">
        <v>10</v>
      </c>
      <c r="C2985" s="1" t="s">
        <v>1606</v>
      </c>
      <c r="D2985">
        <f t="shared" si="46"/>
        <v>1</v>
      </c>
    </row>
    <row r="2986" spans="2:4" ht="13.5">
      <c r="B2986" s="8">
        <v>2</v>
      </c>
      <c r="C2986" s="1" t="s">
        <v>733</v>
      </c>
      <c r="D2986">
        <f t="shared" si="46"/>
        <v>1</v>
      </c>
    </row>
    <row r="2987" spans="2:4" ht="13.5">
      <c r="B2987" s="8">
        <v>3</v>
      </c>
      <c r="C2987" s="1" t="s">
        <v>733</v>
      </c>
      <c r="D2987">
        <f t="shared" si="46"/>
        <v>2</v>
      </c>
    </row>
    <row r="2988" spans="2:4" ht="13.5">
      <c r="B2988" s="8">
        <v>5</v>
      </c>
      <c r="C2988" s="1" t="s">
        <v>733</v>
      </c>
      <c r="D2988">
        <f t="shared" si="46"/>
        <v>3</v>
      </c>
    </row>
    <row r="2989" spans="2:4" ht="13.5">
      <c r="B2989" s="8">
        <v>6</v>
      </c>
      <c r="C2989" s="1" t="s">
        <v>733</v>
      </c>
      <c r="D2989">
        <f t="shared" si="46"/>
        <v>4</v>
      </c>
    </row>
    <row r="2990" spans="2:4" ht="13.5">
      <c r="B2990" s="8">
        <v>8</v>
      </c>
      <c r="C2990" s="1" t="s">
        <v>733</v>
      </c>
      <c r="D2990">
        <f t="shared" si="46"/>
        <v>5</v>
      </c>
    </row>
    <row r="2991" spans="2:4" ht="13.5">
      <c r="B2991" s="8">
        <v>16</v>
      </c>
      <c r="C2991" s="1" t="s">
        <v>2862</v>
      </c>
      <c r="D2991">
        <f t="shared" si="46"/>
        <v>1</v>
      </c>
    </row>
    <row r="2992" spans="2:4" ht="13.5">
      <c r="B2992" s="8">
        <v>4</v>
      </c>
      <c r="C2992" s="1" t="s">
        <v>687</v>
      </c>
      <c r="D2992">
        <f t="shared" si="46"/>
        <v>1</v>
      </c>
    </row>
    <row r="2993" spans="2:4" ht="13.5">
      <c r="B2993" s="8">
        <v>5</v>
      </c>
      <c r="C2993" s="1" t="s">
        <v>1226</v>
      </c>
      <c r="D2993">
        <f t="shared" si="46"/>
        <v>1</v>
      </c>
    </row>
    <row r="2994" spans="2:4" ht="13.5">
      <c r="B2994" s="8">
        <v>19</v>
      </c>
      <c r="C2994" s="1" t="s">
        <v>2483</v>
      </c>
      <c r="D2994">
        <f t="shared" si="46"/>
        <v>1</v>
      </c>
    </row>
    <row r="2995" spans="2:4" ht="13.5">
      <c r="B2995" s="8">
        <v>13</v>
      </c>
      <c r="C2995" s="1" t="s">
        <v>2179</v>
      </c>
      <c r="D2995">
        <f t="shared" si="46"/>
        <v>1</v>
      </c>
    </row>
    <row r="2996" spans="2:4" ht="13.5">
      <c r="B2996" s="8">
        <v>15</v>
      </c>
      <c r="C2996" s="1" t="s">
        <v>2682</v>
      </c>
      <c r="D2996">
        <f t="shared" si="46"/>
        <v>1</v>
      </c>
    </row>
    <row r="2997" spans="2:4" ht="13.5">
      <c r="B2997" s="8">
        <v>4</v>
      </c>
      <c r="C2997" s="1" t="s">
        <v>715</v>
      </c>
      <c r="D2997">
        <f t="shared" si="46"/>
        <v>1</v>
      </c>
    </row>
    <row r="2998" spans="2:4" ht="13.5">
      <c r="B2998" s="8">
        <v>4</v>
      </c>
      <c r="C2998" s="1" t="s">
        <v>801</v>
      </c>
      <c r="D2998">
        <f t="shared" si="46"/>
        <v>1</v>
      </c>
    </row>
    <row r="2999" spans="2:4" ht="13.5">
      <c r="B2999" s="8">
        <v>14</v>
      </c>
      <c r="C2999" s="1" t="s">
        <v>801</v>
      </c>
      <c r="D2999">
        <f t="shared" si="46"/>
        <v>2</v>
      </c>
    </row>
    <row r="3000" spans="2:4" ht="13.5">
      <c r="B3000" s="8">
        <v>16</v>
      </c>
      <c r="C3000" s="1" t="s">
        <v>801</v>
      </c>
      <c r="D3000">
        <f t="shared" si="46"/>
        <v>3</v>
      </c>
    </row>
    <row r="3001" spans="2:4" ht="13.5">
      <c r="B3001" s="8">
        <v>4</v>
      </c>
      <c r="C3001" s="1" t="s">
        <v>796</v>
      </c>
      <c r="D3001">
        <f t="shared" si="46"/>
        <v>1</v>
      </c>
    </row>
    <row r="3002" spans="2:4" ht="13.5">
      <c r="B3002" s="8">
        <v>16</v>
      </c>
      <c r="C3002" s="1" t="s">
        <v>796</v>
      </c>
      <c r="D3002">
        <f t="shared" si="46"/>
        <v>2</v>
      </c>
    </row>
    <row r="3003" spans="2:4" ht="13.5">
      <c r="B3003" s="8">
        <v>4</v>
      </c>
      <c r="C3003" s="1" t="s">
        <v>705</v>
      </c>
      <c r="D3003">
        <f t="shared" si="46"/>
        <v>1</v>
      </c>
    </row>
    <row r="3004" spans="2:4" ht="13.5">
      <c r="B3004" s="8">
        <v>19</v>
      </c>
      <c r="C3004" s="1" t="s">
        <v>2485</v>
      </c>
      <c r="D3004">
        <f t="shared" si="46"/>
        <v>1</v>
      </c>
    </row>
    <row r="3005" spans="2:4" ht="13.5">
      <c r="B3005" s="8">
        <v>2</v>
      </c>
      <c r="C3005" s="1" t="s">
        <v>72</v>
      </c>
      <c r="D3005">
        <f t="shared" si="46"/>
        <v>1</v>
      </c>
    </row>
    <row r="3006" spans="2:4" ht="13.5">
      <c r="B3006" s="8">
        <v>20</v>
      </c>
      <c r="C3006" s="1" t="s">
        <v>72</v>
      </c>
      <c r="D3006">
        <f t="shared" si="46"/>
        <v>2</v>
      </c>
    </row>
    <row r="3007" spans="2:4" ht="13.5">
      <c r="B3007" s="8">
        <v>13</v>
      </c>
      <c r="C3007" s="1" t="s">
        <v>2521</v>
      </c>
      <c r="D3007">
        <f t="shared" si="46"/>
        <v>1</v>
      </c>
    </row>
    <row r="3008" spans="2:4" ht="13.5">
      <c r="B3008" s="8">
        <v>17</v>
      </c>
      <c r="C3008" s="1" t="s">
        <v>2521</v>
      </c>
      <c r="D3008">
        <f t="shared" si="46"/>
        <v>2</v>
      </c>
    </row>
    <row r="3009" spans="2:4" ht="13.5">
      <c r="B3009" s="8">
        <v>20</v>
      </c>
      <c r="C3009" s="1" t="s">
        <v>2521</v>
      </c>
      <c r="D3009">
        <f t="shared" si="46"/>
        <v>3</v>
      </c>
    </row>
    <row r="3010" spans="2:4" ht="13.5">
      <c r="B3010" s="8">
        <v>18</v>
      </c>
      <c r="C3010" s="1" t="s">
        <v>2463</v>
      </c>
      <c r="D3010">
        <f t="shared" si="46"/>
        <v>1</v>
      </c>
    </row>
    <row r="3011" spans="2:4" ht="13.5">
      <c r="B3011" s="8">
        <v>20</v>
      </c>
      <c r="C3011" s="1" t="s">
        <v>2463</v>
      </c>
      <c r="D3011">
        <f t="shared" si="46"/>
        <v>2</v>
      </c>
    </row>
    <row r="3012" spans="2:4" ht="13.5">
      <c r="B3012" s="8">
        <v>13</v>
      </c>
      <c r="C3012" s="1" t="s">
        <v>2098</v>
      </c>
      <c r="D3012">
        <f t="shared" si="46"/>
        <v>1</v>
      </c>
    </row>
    <row r="3013" spans="2:4" ht="13.5">
      <c r="B3013" s="8">
        <v>17</v>
      </c>
      <c r="C3013" s="1" t="s">
        <v>2279</v>
      </c>
      <c r="D3013">
        <f aca="true" t="shared" si="47" ref="D3013:D3076">IF(C3013=C3012,D3012+1,1)</f>
        <v>1</v>
      </c>
    </row>
    <row r="3014" spans="2:4" ht="13.5">
      <c r="B3014" s="8">
        <v>14</v>
      </c>
      <c r="C3014" s="1" t="s">
        <v>2255</v>
      </c>
      <c r="D3014">
        <f t="shared" si="47"/>
        <v>1</v>
      </c>
    </row>
    <row r="3015" spans="2:4" ht="13.5">
      <c r="B3015" s="8">
        <v>1</v>
      </c>
      <c r="C3015" s="1" t="s">
        <v>767</v>
      </c>
      <c r="D3015">
        <f t="shared" si="47"/>
        <v>1</v>
      </c>
    </row>
    <row r="3016" spans="2:4" ht="13.5">
      <c r="B3016" s="8">
        <v>5</v>
      </c>
      <c r="C3016" s="1" t="s">
        <v>767</v>
      </c>
      <c r="D3016">
        <f t="shared" si="47"/>
        <v>2</v>
      </c>
    </row>
    <row r="3017" spans="2:4" ht="13.5">
      <c r="B3017" s="8">
        <v>6</v>
      </c>
      <c r="C3017" s="1" t="s">
        <v>767</v>
      </c>
      <c r="D3017">
        <f t="shared" si="47"/>
        <v>3</v>
      </c>
    </row>
    <row r="3018" spans="2:4" ht="13.5">
      <c r="B3018" s="8">
        <v>7</v>
      </c>
      <c r="C3018" s="1" t="s">
        <v>767</v>
      </c>
      <c r="D3018">
        <f t="shared" si="47"/>
        <v>4</v>
      </c>
    </row>
    <row r="3019" spans="2:4" ht="13.5">
      <c r="B3019" s="8">
        <v>11</v>
      </c>
      <c r="C3019" s="1" t="s">
        <v>767</v>
      </c>
      <c r="D3019">
        <f t="shared" si="47"/>
        <v>5</v>
      </c>
    </row>
    <row r="3020" spans="2:4" ht="13.5">
      <c r="B3020" s="8">
        <v>16</v>
      </c>
      <c r="C3020" s="1" t="s">
        <v>767</v>
      </c>
      <c r="D3020">
        <f t="shared" si="47"/>
        <v>6</v>
      </c>
    </row>
    <row r="3021" spans="2:4" ht="13.5">
      <c r="B3021" s="8">
        <v>17</v>
      </c>
      <c r="C3021" s="1" t="s">
        <v>767</v>
      </c>
      <c r="D3021">
        <f t="shared" si="47"/>
        <v>7</v>
      </c>
    </row>
    <row r="3022" spans="2:4" ht="13.5">
      <c r="B3022" s="8">
        <v>19</v>
      </c>
      <c r="C3022" s="1" t="s">
        <v>767</v>
      </c>
      <c r="D3022">
        <f t="shared" si="47"/>
        <v>8</v>
      </c>
    </row>
    <row r="3023" spans="2:4" ht="13.5">
      <c r="B3023" s="8">
        <v>4</v>
      </c>
      <c r="C3023" s="1" t="s">
        <v>804</v>
      </c>
      <c r="D3023">
        <f t="shared" si="47"/>
        <v>1</v>
      </c>
    </row>
    <row r="3024" spans="2:4" ht="13.5">
      <c r="B3024" s="8">
        <v>13</v>
      </c>
      <c r="C3024" s="1" t="s">
        <v>804</v>
      </c>
      <c r="D3024">
        <f t="shared" si="47"/>
        <v>2</v>
      </c>
    </row>
    <row r="3025" spans="2:4" ht="13.5">
      <c r="B3025" s="8">
        <v>20</v>
      </c>
      <c r="C3025" s="1" t="s">
        <v>804</v>
      </c>
      <c r="D3025">
        <f t="shared" si="47"/>
        <v>3</v>
      </c>
    </row>
    <row r="3026" spans="2:4" ht="13.5">
      <c r="B3026" s="8">
        <v>20</v>
      </c>
      <c r="C3026" s="1" t="s">
        <v>2759</v>
      </c>
      <c r="D3026">
        <f t="shared" si="47"/>
        <v>1</v>
      </c>
    </row>
    <row r="3027" spans="2:4" ht="13.5">
      <c r="B3027" s="8">
        <v>6</v>
      </c>
      <c r="C3027" s="1" t="s">
        <v>1422</v>
      </c>
      <c r="D3027">
        <f t="shared" si="47"/>
        <v>1</v>
      </c>
    </row>
    <row r="3028" spans="2:4" ht="13.5">
      <c r="B3028" s="8">
        <v>6</v>
      </c>
      <c r="C3028" s="1" t="s">
        <v>1395</v>
      </c>
      <c r="D3028">
        <f t="shared" si="47"/>
        <v>1</v>
      </c>
    </row>
    <row r="3029" spans="2:4" ht="13.5">
      <c r="B3029" s="8">
        <v>16</v>
      </c>
      <c r="C3029" s="1" t="s">
        <v>2853</v>
      </c>
      <c r="D3029">
        <f t="shared" si="47"/>
        <v>1</v>
      </c>
    </row>
    <row r="3030" spans="2:4" ht="13.5">
      <c r="B3030" s="8">
        <v>20</v>
      </c>
      <c r="C3030" s="1" t="s">
        <v>2750</v>
      </c>
      <c r="D3030">
        <f t="shared" si="47"/>
        <v>1</v>
      </c>
    </row>
    <row r="3031" spans="2:4" ht="13.5">
      <c r="B3031" s="8">
        <v>10</v>
      </c>
      <c r="C3031" s="1" t="s">
        <v>1309</v>
      </c>
      <c r="D3031">
        <f t="shared" si="47"/>
        <v>1</v>
      </c>
    </row>
    <row r="3032" spans="2:4" ht="13.5">
      <c r="B3032" s="8">
        <v>19</v>
      </c>
      <c r="C3032" s="1" t="s">
        <v>2929</v>
      </c>
      <c r="D3032">
        <f t="shared" si="47"/>
        <v>1</v>
      </c>
    </row>
    <row r="3033" spans="2:4" ht="13.5">
      <c r="B3033" s="8">
        <v>7</v>
      </c>
      <c r="C3033" s="1" t="s">
        <v>1548</v>
      </c>
      <c r="D3033">
        <f t="shared" si="47"/>
        <v>1</v>
      </c>
    </row>
    <row r="3034" spans="2:4" ht="13.5">
      <c r="B3034" s="8">
        <v>9</v>
      </c>
      <c r="C3034" s="1" t="s">
        <v>1548</v>
      </c>
      <c r="D3034">
        <f t="shared" si="47"/>
        <v>2</v>
      </c>
    </row>
    <row r="3035" spans="2:4" ht="13.5">
      <c r="B3035" s="8">
        <v>12</v>
      </c>
      <c r="C3035" s="1" t="s">
        <v>1548</v>
      </c>
      <c r="D3035">
        <f t="shared" si="47"/>
        <v>3</v>
      </c>
    </row>
    <row r="3036" spans="2:4" ht="13.5">
      <c r="B3036" s="8">
        <v>13</v>
      </c>
      <c r="C3036" s="1" t="s">
        <v>1548</v>
      </c>
      <c r="D3036">
        <f t="shared" si="47"/>
        <v>4</v>
      </c>
    </row>
    <row r="3037" spans="2:4" ht="13.5">
      <c r="B3037" s="8">
        <v>16</v>
      </c>
      <c r="C3037" s="1" t="s">
        <v>1548</v>
      </c>
      <c r="D3037">
        <f t="shared" si="47"/>
        <v>5</v>
      </c>
    </row>
    <row r="3038" spans="2:4" ht="13.5">
      <c r="B3038" s="8">
        <v>17</v>
      </c>
      <c r="C3038" s="1" t="s">
        <v>1548</v>
      </c>
      <c r="D3038">
        <f t="shared" si="47"/>
        <v>6</v>
      </c>
    </row>
    <row r="3039" spans="2:4" ht="13.5">
      <c r="B3039" s="8">
        <v>15</v>
      </c>
      <c r="C3039" s="1" t="s">
        <v>2688</v>
      </c>
      <c r="D3039">
        <f t="shared" si="47"/>
        <v>1</v>
      </c>
    </row>
    <row r="3040" spans="2:4" ht="13.5">
      <c r="B3040" s="8">
        <v>5</v>
      </c>
      <c r="C3040" s="1" t="s">
        <v>1213</v>
      </c>
      <c r="D3040">
        <f t="shared" si="47"/>
        <v>1</v>
      </c>
    </row>
    <row r="3041" spans="2:4" ht="13.5">
      <c r="B3041" s="8">
        <v>6</v>
      </c>
      <c r="C3041" s="1" t="s">
        <v>1213</v>
      </c>
      <c r="D3041">
        <f t="shared" si="47"/>
        <v>2</v>
      </c>
    </row>
    <row r="3042" spans="2:4" ht="13.5">
      <c r="B3042" s="8">
        <v>16</v>
      </c>
      <c r="C3042" s="1" t="s">
        <v>1213</v>
      </c>
      <c r="D3042">
        <f t="shared" si="47"/>
        <v>3</v>
      </c>
    </row>
    <row r="3043" spans="2:4" ht="13.5">
      <c r="B3043" s="8">
        <v>5</v>
      </c>
      <c r="C3043" s="1" t="s">
        <v>959</v>
      </c>
      <c r="D3043">
        <f t="shared" si="47"/>
        <v>1</v>
      </c>
    </row>
    <row r="3044" spans="2:4" ht="13.5">
      <c r="B3044" s="8">
        <v>13</v>
      </c>
      <c r="C3044" s="1" t="s">
        <v>2099</v>
      </c>
      <c r="D3044">
        <f t="shared" si="47"/>
        <v>1</v>
      </c>
    </row>
    <row r="3045" spans="2:4" ht="13.5">
      <c r="B3045" s="8">
        <v>9</v>
      </c>
      <c r="C3045" s="1" t="s">
        <v>1142</v>
      </c>
      <c r="D3045">
        <f t="shared" si="47"/>
        <v>1</v>
      </c>
    </row>
    <row r="3046" spans="2:4" ht="13.5">
      <c r="B3046" s="8">
        <v>11</v>
      </c>
      <c r="C3046" s="1" t="s">
        <v>1779</v>
      </c>
      <c r="D3046">
        <f t="shared" si="47"/>
        <v>1</v>
      </c>
    </row>
    <row r="3047" spans="2:4" ht="13.5">
      <c r="B3047" s="8">
        <v>13</v>
      </c>
      <c r="C3047" s="1" t="s">
        <v>1779</v>
      </c>
      <c r="D3047">
        <f t="shared" si="47"/>
        <v>2</v>
      </c>
    </row>
    <row r="3048" spans="2:4" ht="13.5">
      <c r="B3048" s="8">
        <v>19</v>
      </c>
      <c r="C3048" s="1" t="s">
        <v>1779</v>
      </c>
      <c r="D3048">
        <f t="shared" si="47"/>
        <v>3</v>
      </c>
    </row>
    <row r="3049" spans="2:4" ht="13.5">
      <c r="B3049" s="8">
        <v>20</v>
      </c>
      <c r="C3049" s="1" t="s">
        <v>1779</v>
      </c>
      <c r="D3049">
        <f t="shared" si="47"/>
        <v>4</v>
      </c>
    </row>
    <row r="3050" spans="2:4" ht="13.5">
      <c r="B3050" s="8">
        <v>2</v>
      </c>
      <c r="C3050" s="1" t="s">
        <v>86</v>
      </c>
      <c r="D3050">
        <f t="shared" si="47"/>
        <v>1</v>
      </c>
    </row>
    <row r="3051" spans="2:4" ht="13.5">
      <c r="B3051" s="8">
        <v>1</v>
      </c>
      <c r="C3051" s="1" t="s">
        <v>145</v>
      </c>
      <c r="D3051">
        <f t="shared" si="47"/>
        <v>1</v>
      </c>
    </row>
    <row r="3052" spans="2:4" ht="13.5">
      <c r="B3052" s="8">
        <v>19</v>
      </c>
      <c r="C3052" s="1" t="s">
        <v>145</v>
      </c>
      <c r="D3052">
        <f t="shared" si="47"/>
        <v>2</v>
      </c>
    </row>
    <row r="3053" spans="2:4" ht="13.5">
      <c r="B3053" s="8">
        <v>14</v>
      </c>
      <c r="C3053" s="1" t="s">
        <v>2338</v>
      </c>
      <c r="D3053">
        <f t="shared" si="47"/>
        <v>1</v>
      </c>
    </row>
    <row r="3054" spans="2:4" ht="13.5">
      <c r="B3054" s="8">
        <v>14</v>
      </c>
      <c r="C3054" s="1" t="s">
        <v>1999</v>
      </c>
      <c r="D3054">
        <f t="shared" si="47"/>
        <v>1</v>
      </c>
    </row>
    <row r="3055" spans="2:4" ht="13.5">
      <c r="B3055" s="8">
        <v>14</v>
      </c>
      <c r="C3055" s="1" t="s">
        <v>2344</v>
      </c>
      <c r="D3055">
        <f t="shared" si="47"/>
        <v>1</v>
      </c>
    </row>
    <row r="3056" spans="2:4" ht="13.5">
      <c r="B3056" s="8">
        <v>20</v>
      </c>
      <c r="C3056" s="1" t="s">
        <v>2344</v>
      </c>
      <c r="D3056">
        <f t="shared" si="47"/>
        <v>2</v>
      </c>
    </row>
    <row r="3057" spans="2:4" ht="13.5">
      <c r="B3057" s="8">
        <v>19</v>
      </c>
      <c r="C3057" s="1" t="s">
        <v>2919</v>
      </c>
      <c r="D3057">
        <f t="shared" si="47"/>
        <v>1</v>
      </c>
    </row>
    <row r="3058" spans="2:4" ht="13.5">
      <c r="B3058" s="8">
        <v>17</v>
      </c>
      <c r="C3058" s="1" t="s">
        <v>2985</v>
      </c>
      <c r="D3058">
        <f t="shared" si="47"/>
        <v>1</v>
      </c>
    </row>
    <row r="3059" spans="2:4" ht="13.5">
      <c r="B3059" s="8">
        <v>18</v>
      </c>
      <c r="C3059" s="1" t="s">
        <v>2985</v>
      </c>
      <c r="D3059">
        <f t="shared" si="47"/>
        <v>2</v>
      </c>
    </row>
    <row r="3060" spans="2:4" ht="13.5">
      <c r="B3060" s="8">
        <v>19</v>
      </c>
      <c r="C3060" s="1" t="s">
        <v>2913</v>
      </c>
      <c r="D3060">
        <f t="shared" si="47"/>
        <v>1</v>
      </c>
    </row>
    <row r="3061" spans="2:4" ht="13.5">
      <c r="B3061" s="8">
        <v>18</v>
      </c>
      <c r="C3061" s="1" t="s">
        <v>3022</v>
      </c>
      <c r="D3061">
        <f t="shared" si="47"/>
        <v>1</v>
      </c>
    </row>
    <row r="3062" spans="2:4" ht="13.5">
      <c r="B3062" s="8">
        <v>12</v>
      </c>
      <c r="C3062" s="1" t="s">
        <v>1928</v>
      </c>
      <c r="D3062">
        <f t="shared" si="47"/>
        <v>1</v>
      </c>
    </row>
    <row r="3063" spans="2:4" ht="13.5">
      <c r="B3063" s="8">
        <v>13</v>
      </c>
      <c r="C3063" s="1" t="s">
        <v>1928</v>
      </c>
      <c r="D3063">
        <f t="shared" si="47"/>
        <v>2</v>
      </c>
    </row>
    <row r="3064" spans="2:4" ht="13.5">
      <c r="B3064" s="8">
        <v>19</v>
      </c>
      <c r="C3064" s="1" t="s">
        <v>1928</v>
      </c>
      <c r="D3064">
        <f t="shared" si="47"/>
        <v>3</v>
      </c>
    </row>
    <row r="3065" spans="2:4" ht="13.5">
      <c r="B3065" s="8">
        <v>2</v>
      </c>
      <c r="C3065" s="1" t="s">
        <v>572</v>
      </c>
      <c r="D3065">
        <f t="shared" si="47"/>
        <v>1</v>
      </c>
    </row>
    <row r="3066" spans="2:4" ht="13.5">
      <c r="B3066" s="8">
        <v>3</v>
      </c>
      <c r="C3066" s="1" t="s">
        <v>572</v>
      </c>
      <c r="D3066">
        <f t="shared" si="47"/>
        <v>2</v>
      </c>
    </row>
    <row r="3067" spans="2:4" ht="13.5">
      <c r="B3067" s="8">
        <v>4</v>
      </c>
      <c r="C3067" s="1" t="s">
        <v>572</v>
      </c>
      <c r="D3067">
        <f t="shared" si="47"/>
        <v>3</v>
      </c>
    </row>
    <row r="3068" spans="2:4" ht="13.5">
      <c r="B3068" s="8">
        <v>5</v>
      </c>
      <c r="C3068" s="1" t="s">
        <v>572</v>
      </c>
      <c r="D3068">
        <f t="shared" si="47"/>
        <v>4</v>
      </c>
    </row>
    <row r="3069" spans="2:4" ht="13.5">
      <c r="B3069" s="8">
        <v>6</v>
      </c>
      <c r="C3069" s="1" t="s">
        <v>572</v>
      </c>
      <c r="D3069">
        <f t="shared" si="47"/>
        <v>5</v>
      </c>
    </row>
    <row r="3070" spans="2:4" ht="13.5">
      <c r="B3070" s="8">
        <v>7</v>
      </c>
      <c r="C3070" s="1" t="s">
        <v>572</v>
      </c>
      <c r="D3070">
        <f t="shared" si="47"/>
        <v>6</v>
      </c>
    </row>
    <row r="3071" spans="2:4" ht="13.5">
      <c r="B3071" s="8">
        <v>8</v>
      </c>
      <c r="C3071" s="1" t="s">
        <v>572</v>
      </c>
      <c r="D3071">
        <f t="shared" si="47"/>
        <v>7</v>
      </c>
    </row>
    <row r="3072" spans="2:4" ht="13.5">
      <c r="B3072" s="8">
        <v>9</v>
      </c>
      <c r="C3072" s="1" t="s">
        <v>572</v>
      </c>
      <c r="D3072">
        <f t="shared" si="47"/>
        <v>8</v>
      </c>
    </row>
    <row r="3073" spans="2:4" ht="13.5">
      <c r="B3073" s="8">
        <v>10</v>
      </c>
      <c r="C3073" s="1" t="s">
        <v>572</v>
      </c>
      <c r="D3073">
        <f t="shared" si="47"/>
        <v>9</v>
      </c>
    </row>
    <row r="3074" spans="2:4" ht="13.5">
      <c r="B3074" s="8">
        <v>11</v>
      </c>
      <c r="C3074" s="1" t="s">
        <v>572</v>
      </c>
      <c r="D3074">
        <f t="shared" si="47"/>
        <v>10</v>
      </c>
    </row>
    <row r="3075" spans="2:4" ht="13.5">
      <c r="B3075" s="8">
        <v>12</v>
      </c>
      <c r="C3075" s="1" t="s">
        <v>572</v>
      </c>
      <c r="D3075">
        <f t="shared" si="47"/>
        <v>11</v>
      </c>
    </row>
    <row r="3076" spans="2:4" ht="13.5">
      <c r="B3076" s="8">
        <v>13</v>
      </c>
      <c r="C3076" s="1" t="s">
        <v>572</v>
      </c>
      <c r="D3076">
        <f t="shared" si="47"/>
        <v>12</v>
      </c>
    </row>
    <row r="3077" spans="2:4" ht="13.5">
      <c r="B3077" s="8">
        <v>14</v>
      </c>
      <c r="C3077" s="1" t="s">
        <v>572</v>
      </c>
      <c r="D3077">
        <f aca="true" t="shared" si="48" ref="D3077:D3140">IF(C3077=C3076,D3076+1,1)</f>
        <v>13</v>
      </c>
    </row>
    <row r="3078" spans="2:4" ht="13.5">
      <c r="B3078" s="8">
        <v>15</v>
      </c>
      <c r="C3078" s="1" t="s">
        <v>572</v>
      </c>
      <c r="D3078">
        <f t="shared" si="48"/>
        <v>14</v>
      </c>
    </row>
    <row r="3079" spans="2:4" ht="13.5">
      <c r="B3079" s="8">
        <v>16</v>
      </c>
      <c r="C3079" s="1" t="s">
        <v>572</v>
      </c>
      <c r="D3079">
        <f t="shared" si="48"/>
        <v>15</v>
      </c>
    </row>
    <row r="3080" spans="2:4" ht="13.5">
      <c r="B3080" s="8">
        <v>17</v>
      </c>
      <c r="C3080" s="1" t="s">
        <v>572</v>
      </c>
      <c r="D3080">
        <f t="shared" si="48"/>
        <v>16</v>
      </c>
    </row>
    <row r="3081" spans="2:4" ht="13.5">
      <c r="B3081" s="8">
        <v>18</v>
      </c>
      <c r="C3081" s="1" t="s">
        <v>572</v>
      </c>
      <c r="D3081">
        <f t="shared" si="48"/>
        <v>17</v>
      </c>
    </row>
    <row r="3082" spans="2:4" ht="13.5">
      <c r="B3082" s="8">
        <v>19</v>
      </c>
      <c r="C3082" s="1" t="s">
        <v>572</v>
      </c>
      <c r="D3082">
        <f t="shared" si="48"/>
        <v>18</v>
      </c>
    </row>
    <row r="3083" spans="2:4" ht="13.5">
      <c r="B3083" s="8">
        <v>20</v>
      </c>
      <c r="C3083" s="1" t="s">
        <v>572</v>
      </c>
      <c r="D3083">
        <f t="shared" si="48"/>
        <v>19</v>
      </c>
    </row>
    <row r="3084" spans="2:4" ht="13.5">
      <c r="B3084" s="8">
        <v>2</v>
      </c>
      <c r="C3084" s="1" t="s">
        <v>289</v>
      </c>
      <c r="D3084">
        <f t="shared" si="48"/>
        <v>1</v>
      </c>
    </row>
    <row r="3085" spans="2:4" ht="13.5">
      <c r="B3085" s="8">
        <v>8</v>
      </c>
      <c r="C3085" s="1" t="s">
        <v>987</v>
      </c>
      <c r="D3085">
        <f t="shared" si="48"/>
        <v>1</v>
      </c>
    </row>
    <row r="3086" spans="2:4" ht="13.5">
      <c r="B3086" s="8">
        <v>1</v>
      </c>
      <c r="C3086" s="1" t="s">
        <v>599</v>
      </c>
      <c r="D3086">
        <f t="shared" si="48"/>
        <v>1</v>
      </c>
    </row>
    <row r="3087" spans="2:4" ht="13.5">
      <c r="B3087" s="8">
        <v>15</v>
      </c>
      <c r="C3087" s="1" t="s">
        <v>2146</v>
      </c>
      <c r="D3087">
        <f t="shared" si="48"/>
        <v>1</v>
      </c>
    </row>
    <row r="3088" spans="2:4" ht="13.5">
      <c r="B3088" s="8">
        <v>5</v>
      </c>
      <c r="C3088" s="1" t="s">
        <v>950</v>
      </c>
      <c r="D3088">
        <f t="shared" si="48"/>
        <v>1</v>
      </c>
    </row>
    <row r="3089" spans="2:4" ht="13.5">
      <c r="B3089" s="8">
        <v>14</v>
      </c>
      <c r="C3089" s="1" t="s">
        <v>950</v>
      </c>
      <c r="D3089">
        <f t="shared" si="48"/>
        <v>2</v>
      </c>
    </row>
    <row r="3090" spans="2:4" ht="13.5">
      <c r="B3090" s="8">
        <v>15</v>
      </c>
      <c r="C3090" s="1" t="s">
        <v>950</v>
      </c>
      <c r="D3090">
        <f t="shared" si="48"/>
        <v>3</v>
      </c>
    </row>
    <row r="3091" spans="2:4" ht="13.5">
      <c r="B3091" s="8">
        <v>17</v>
      </c>
      <c r="C3091" s="1" t="s">
        <v>950</v>
      </c>
      <c r="D3091">
        <f t="shared" si="48"/>
        <v>4</v>
      </c>
    </row>
    <row r="3092" spans="2:4" ht="13.5">
      <c r="B3092" s="8">
        <v>19</v>
      </c>
      <c r="C3092" s="1" t="s">
        <v>950</v>
      </c>
      <c r="D3092">
        <f t="shared" si="48"/>
        <v>5</v>
      </c>
    </row>
    <row r="3093" spans="2:4" ht="13.5">
      <c r="B3093" s="8">
        <v>11</v>
      </c>
      <c r="C3093" s="1" t="s">
        <v>1504</v>
      </c>
      <c r="D3093">
        <f t="shared" si="48"/>
        <v>1</v>
      </c>
    </row>
    <row r="3094" spans="2:4" ht="13.5">
      <c r="B3094" s="8">
        <v>4</v>
      </c>
      <c r="C3094" s="1" t="s">
        <v>1410</v>
      </c>
      <c r="D3094">
        <f t="shared" si="48"/>
        <v>1</v>
      </c>
    </row>
    <row r="3095" spans="2:4" ht="13.5">
      <c r="B3095" s="8">
        <v>11</v>
      </c>
      <c r="C3095" s="1" t="s">
        <v>1410</v>
      </c>
      <c r="D3095">
        <f t="shared" si="48"/>
        <v>2</v>
      </c>
    </row>
    <row r="3096" spans="2:4" ht="13.5">
      <c r="B3096" s="8">
        <v>16</v>
      </c>
      <c r="C3096" s="1" t="s">
        <v>1410</v>
      </c>
      <c r="D3096">
        <f t="shared" si="48"/>
        <v>3</v>
      </c>
    </row>
    <row r="3097" spans="2:4" ht="13.5">
      <c r="B3097" s="8">
        <v>13</v>
      </c>
      <c r="C3097" s="1" t="s">
        <v>2369</v>
      </c>
      <c r="D3097">
        <f t="shared" si="48"/>
        <v>1</v>
      </c>
    </row>
    <row r="3098" spans="2:4" ht="13.5">
      <c r="B3098" s="8">
        <v>14</v>
      </c>
      <c r="C3098" s="1" t="s">
        <v>2369</v>
      </c>
      <c r="D3098">
        <f t="shared" si="48"/>
        <v>2</v>
      </c>
    </row>
    <row r="3099" spans="2:4" ht="13.5">
      <c r="B3099" s="8">
        <v>18</v>
      </c>
      <c r="C3099" s="1" t="s">
        <v>2369</v>
      </c>
      <c r="D3099">
        <f t="shared" si="48"/>
        <v>3</v>
      </c>
    </row>
    <row r="3100" spans="2:4" ht="13.5">
      <c r="B3100" s="8">
        <v>19</v>
      </c>
      <c r="C3100" s="1" t="s">
        <v>2369</v>
      </c>
      <c r="D3100">
        <f t="shared" si="48"/>
        <v>4</v>
      </c>
    </row>
    <row r="3101" spans="2:4" ht="13.5">
      <c r="B3101" s="8">
        <v>10</v>
      </c>
      <c r="C3101" s="1" t="s">
        <v>1333</v>
      </c>
      <c r="D3101">
        <f t="shared" si="48"/>
        <v>1</v>
      </c>
    </row>
    <row r="3102" spans="2:4" ht="13.5">
      <c r="B3102" s="8">
        <v>4</v>
      </c>
      <c r="C3102" s="1" t="s">
        <v>682</v>
      </c>
      <c r="D3102">
        <f t="shared" si="48"/>
        <v>1</v>
      </c>
    </row>
    <row r="3103" spans="2:4" ht="13.5">
      <c r="B3103" s="8">
        <v>4</v>
      </c>
      <c r="C3103" s="1" t="s">
        <v>698</v>
      </c>
      <c r="D3103">
        <f t="shared" si="48"/>
        <v>1</v>
      </c>
    </row>
    <row r="3104" spans="2:4" ht="13.5">
      <c r="B3104" s="8">
        <v>10</v>
      </c>
      <c r="C3104" s="1" t="s">
        <v>1332</v>
      </c>
      <c r="D3104">
        <f t="shared" si="48"/>
        <v>1</v>
      </c>
    </row>
    <row r="3105" spans="2:4" ht="13.5">
      <c r="B3105" s="8">
        <v>13</v>
      </c>
      <c r="C3105" s="1" t="s">
        <v>2024</v>
      </c>
      <c r="D3105">
        <f t="shared" si="48"/>
        <v>1</v>
      </c>
    </row>
    <row r="3106" spans="2:4" ht="13.5">
      <c r="B3106" s="8">
        <v>19</v>
      </c>
      <c r="C3106" s="1" t="s">
        <v>2024</v>
      </c>
      <c r="D3106">
        <f t="shared" si="48"/>
        <v>2</v>
      </c>
    </row>
    <row r="3107" spans="2:4" ht="13.5">
      <c r="B3107" s="8">
        <v>14</v>
      </c>
      <c r="C3107" s="1" t="s">
        <v>2001</v>
      </c>
      <c r="D3107">
        <f t="shared" si="48"/>
        <v>1</v>
      </c>
    </row>
    <row r="3108" spans="2:4" ht="13.5">
      <c r="B3108" s="8">
        <v>16</v>
      </c>
      <c r="C3108" s="1" t="s">
        <v>2001</v>
      </c>
      <c r="D3108">
        <f t="shared" si="48"/>
        <v>2</v>
      </c>
    </row>
    <row r="3109" spans="2:4" ht="13.5">
      <c r="B3109" s="8">
        <v>17</v>
      </c>
      <c r="C3109" s="1" t="s">
        <v>2001</v>
      </c>
      <c r="D3109">
        <f t="shared" si="48"/>
        <v>3</v>
      </c>
    </row>
    <row r="3110" spans="2:4" ht="13.5">
      <c r="B3110" s="8">
        <v>19</v>
      </c>
      <c r="C3110" s="1" t="s">
        <v>2001</v>
      </c>
      <c r="D3110">
        <f t="shared" si="48"/>
        <v>4</v>
      </c>
    </row>
    <row r="3111" spans="2:4" ht="13.5">
      <c r="B3111" s="8">
        <v>20</v>
      </c>
      <c r="C3111" s="1" t="s">
        <v>2001</v>
      </c>
      <c r="D3111">
        <f t="shared" si="48"/>
        <v>5</v>
      </c>
    </row>
    <row r="3112" spans="2:4" ht="13.5">
      <c r="B3112" s="8">
        <v>17</v>
      </c>
      <c r="C3112" s="1" t="s">
        <v>2587</v>
      </c>
      <c r="D3112">
        <f t="shared" si="48"/>
        <v>1</v>
      </c>
    </row>
    <row r="3113" spans="2:4" ht="13.5">
      <c r="B3113" s="8">
        <v>20</v>
      </c>
      <c r="C3113" s="1" t="s">
        <v>2587</v>
      </c>
      <c r="D3113">
        <f t="shared" si="48"/>
        <v>2</v>
      </c>
    </row>
    <row r="3114" spans="2:4" ht="13.5">
      <c r="B3114" s="8">
        <v>17</v>
      </c>
      <c r="C3114" s="1" t="s">
        <v>2291</v>
      </c>
      <c r="D3114">
        <f t="shared" si="48"/>
        <v>1</v>
      </c>
    </row>
    <row r="3115" spans="2:4" ht="13.5">
      <c r="B3115" s="8">
        <v>5</v>
      </c>
      <c r="C3115" s="1" t="s">
        <v>932</v>
      </c>
      <c r="D3115">
        <f t="shared" si="48"/>
        <v>1</v>
      </c>
    </row>
    <row r="3116" spans="2:4" ht="13.5">
      <c r="B3116" s="8">
        <v>10</v>
      </c>
      <c r="C3116" s="1" t="s">
        <v>932</v>
      </c>
      <c r="D3116">
        <f t="shared" si="48"/>
        <v>2</v>
      </c>
    </row>
    <row r="3117" spans="2:4" ht="13.5">
      <c r="B3117" s="8">
        <v>11</v>
      </c>
      <c r="C3117" s="1" t="s">
        <v>932</v>
      </c>
      <c r="D3117">
        <f t="shared" si="48"/>
        <v>3</v>
      </c>
    </row>
    <row r="3118" spans="2:4" ht="13.5">
      <c r="B3118" s="8">
        <v>13</v>
      </c>
      <c r="C3118" s="1" t="s">
        <v>932</v>
      </c>
      <c r="D3118">
        <f t="shared" si="48"/>
        <v>4</v>
      </c>
    </row>
    <row r="3119" spans="2:4" ht="13.5">
      <c r="B3119" s="8">
        <v>17</v>
      </c>
      <c r="C3119" s="1" t="s">
        <v>932</v>
      </c>
      <c r="D3119">
        <f t="shared" si="48"/>
        <v>5</v>
      </c>
    </row>
    <row r="3120" spans="2:4" ht="13.5">
      <c r="B3120" s="8">
        <v>16</v>
      </c>
      <c r="C3120" s="1" t="s">
        <v>2505</v>
      </c>
      <c r="D3120">
        <f t="shared" si="48"/>
        <v>1</v>
      </c>
    </row>
    <row r="3121" spans="2:4" ht="13.5">
      <c r="B3121" s="8">
        <v>14</v>
      </c>
      <c r="C3121" s="1" t="s">
        <v>1977</v>
      </c>
      <c r="D3121">
        <f t="shared" si="48"/>
        <v>1</v>
      </c>
    </row>
    <row r="3122" spans="2:4" ht="13.5">
      <c r="B3122" s="8">
        <v>17</v>
      </c>
      <c r="C3122" s="1" t="s">
        <v>2588</v>
      </c>
      <c r="D3122">
        <f t="shared" si="48"/>
        <v>1</v>
      </c>
    </row>
    <row r="3123" spans="2:4" ht="13.5">
      <c r="B3123" s="8">
        <v>17</v>
      </c>
      <c r="C3123" s="1" t="s">
        <v>2292</v>
      </c>
      <c r="D3123">
        <f t="shared" si="48"/>
        <v>1</v>
      </c>
    </row>
    <row r="3124" spans="2:4" ht="13.5">
      <c r="B3124" s="8">
        <v>15</v>
      </c>
      <c r="C3124" s="1" t="s">
        <v>2701</v>
      </c>
      <c r="D3124">
        <f t="shared" si="48"/>
        <v>1</v>
      </c>
    </row>
    <row r="3125" spans="2:4" ht="13.5">
      <c r="B3125" s="8">
        <v>2</v>
      </c>
      <c r="C3125" s="1" t="s">
        <v>309</v>
      </c>
      <c r="D3125">
        <f t="shared" si="48"/>
        <v>1</v>
      </c>
    </row>
    <row r="3126" spans="2:4" ht="13.5">
      <c r="B3126" s="8">
        <v>3</v>
      </c>
      <c r="C3126" s="1" t="s">
        <v>309</v>
      </c>
      <c r="D3126">
        <f t="shared" si="48"/>
        <v>2</v>
      </c>
    </row>
    <row r="3127" spans="2:4" ht="13.5">
      <c r="B3127" s="8">
        <v>4</v>
      </c>
      <c r="C3127" s="1" t="s">
        <v>309</v>
      </c>
      <c r="D3127">
        <f t="shared" si="48"/>
        <v>3</v>
      </c>
    </row>
    <row r="3128" spans="2:4" ht="13.5">
      <c r="B3128" s="8">
        <v>5</v>
      </c>
      <c r="C3128" s="1" t="s">
        <v>309</v>
      </c>
      <c r="D3128">
        <f t="shared" si="48"/>
        <v>4</v>
      </c>
    </row>
    <row r="3129" spans="2:4" ht="13.5">
      <c r="B3129" s="8">
        <v>12</v>
      </c>
      <c r="C3129" s="1" t="s">
        <v>309</v>
      </c>
      <c r="D3129">
        <f t="shared" si="48"/>
        <v>5</v>
      </c>
    </row>
    <row r="3130" spans="2:4" ht="13.5">
      <c r="B3130" s="8">
        <v>1</v>
      </c>
      <c r="C3130" s="1" t="s">
        <v>250</v>
      </c>
      <c r="D3130">
        <f t="shared" si="48"/>
        <v>1</v>
      </c>
    </row>
    <row r="3131" spans="2:4" ht="13.5">
      <c r="B3131" s="8">
        <v>4</v>
      </c>
      <c r="C3131" s="1" t="s">
        <v>250</v>
      </c>
      <c r="D3131">
        <f t="shared" si="48"/>
        <v>2</v>
      </c>
    </row>
    <row r="3132" spans="2:4" ht="13.5">
      <c r="B3132" s="8">
        <v>9</v>
      </c>
      <c r="C3132" s="1" t="s">
        <v>250</v>
      </c>
      <c r="D3132">
        <f t="shared" si="48"/>
        <v>3</v>
      </c>
    </row>
    <row r="3133" spans="2:4" ht="13.5">
      <c r="B3133" s="8">
        <v>5</v>
      </c>
      <c r="C3133" s="1" t="s">
        <v>1197</v>
      </c>
      <c r="D3133">
        <f t="shared" si="48"/>
        <v>1</v>
      </c>
    </row>
    <row r="3134" spans="2:4" ht="13.5">
      <c r="B3134" s="8">
        <v>5</v>
      </c>
      <c r="C3134" s="1" t="s">
        <v>963</v>
      </c>
      <c r="D3134">
        <f t="shared" si="48"/>
        <v>1</v>
      </c>
    </row>
    <row r="3135" spans="2:4" ht="13.5">
      <c r="B3135" s="8">
        <v>13</v>
      </c>
      <c r="C3135" s="1" t="s">
        <v>2377</v>
      </c>
      <c r="D3135">
        <f t="shared" si="48"/>
        <v>1</v>
      </c>
    </row>
    <row r="3136" spans="2:4" ht="13.5">
      <c r="B3136" s="8">
        <v>8</v>
      </c>
      <c r="C3136" s="1" t="s">
        <v>2081</v>
      </c>
      <c r="D3136">
        <f t="shared" si="48"/>
        <v>1</v>
      </c>
    </row>
    <row r="3137" spans="2:4" ht="13.5">
      <c r="B3137" s="8">
        <v>20</v>
      </c>
      <c r="C3137" s="1" t="s">
        <v>2632</v>
      </c>
      <c r="D3137">
        <f t="shared" si="48"/>
        <v>1</v>
      </c>
    </row>
    <row r="3138" spans="2:4" ht="13.5">
      <c r="B3138" s="8">
        <v>20</v>
      </c>
      <c r="C3138" s="1" t="s">
        <v>2629</v>
      </c>
      <c r="D3138">
        <f t="shared" si="48"/>
        <v>1</v>
      </c>
    </row>
    <row r="3139" spans="2:4" ht="13.5">
      <c r="B3139" s="8">
        <v>4</v>
      </c>
      <c r="C3139" s="1" t="s">
        <v>1036</v>
      </c>
      <c r="D3139">
        <f t="shared" si="48"/>
        <v>1</v>
      </c>
    </row>
    <row r="3140" spans="2:4" ht="13.5">
      <c r="B3140" s="8">
        <v>19</v>
      </c>
      <c r="C3140" s="1" t="s">
        <v>1036</v>
      </c>
      <c r="D3140">
        <f t="shared" si="48"/>
        <v>2</v>
      </c>
    </row>
    <row r="3141" spans="2:4" ht="13.5">
      <c r="B3141" s="8">
        <v>4</v>
      </c>
      <c r="C3141" s="1" t="s">
        <v>798</v>
      </c>
      <c r="D3141">
        <f aca="true" t="shared" si="49" ref="D3141:D3204">IF(C3141=C3140,D3140+1,1)</f>
        <v>1</v>
      </c>
    </row>
    <row r="3142" spans="2:4" ht="13.5">
      <c r="B3142" s="8">
        <v>2</v>
      </c>
      <c r="C3142" s="1" t="s">
        <v>1068</v>
      </c>
      <c r="D3142">
        <f t="shared" si="49"/>
        <v>1</v>
      </c>
    </row>
    <row r="3143" spans="2:4" ht="13.5">
      <c r="B3143" s="8">
        <v>14</v>
      </c>
      <c r="C3143" s="1" t="s">
        <v>2549</v>
      </c>
      <c r="D3143">
        <f t="shared" si="49"/>
        <v>1</v>
      </c>
    </row>
    <row r="3144" spans="2:4" ht="13.5">
      <c r="B3144" s="8">
        <v>14</v>
      </c>
      <c r="C3144" s="1" t="s">
        <v>1920</v>
      </c>
      <c r="D3144">
        <f t="shared" si="49"/>
        <v>1</v>
      </c>
    </row>
    <row r="3145" spans="2:4" ht="13.5">
      <c r="B3145" s="8">
        <v>7</v>
      </c>
      <c r="C3145" s="1" t="s">
        <v>1917</v>
      </c>
      <c r="D3145">
        <f t="shared" si="49"/>
        <v>1</v>
      </c>
    </row>
    <row r="3146" spans="2:4" ht="13.5">
      <c r="B3146" s="8">
        <v>10</v>
      </c>
      <c r="C3146" s="1" t="s">
        <v>1917</v>
      </c>
      <c r="D3146">
        <f t="shared" si="49"/>
        <v>2</v>
      </c>
    </row>
    <row r="3147" spans="2:4" ht="13.5">
      <c r="B3147" s="8">
        <v>17</v>
      </c>
      <c r="C3147" s="1" t="s">
        <v>1917</v>
      </c>
      <c r="D3147">
        <f t="shared" si="49"/>
        <v>3</v>
      </c>
    </row>
    <row r="3148" spans="2:4" ht="13.5">
      <c r="B3148" s="8">
        <v>19</v>
      </c>
      <c r="C3148" s="1" t="s">
        <v>2812</v>
      </c>
      <c r="D3148">
        <f t="shared" si="49"/>
        <v>1</v>
      </c>
    </row>
    <row r="3149" spans="2:4" ht="13.5">
      <c r="B3149" s="8">
        <v>5</v>
      </c>
      <c r="C3149" s="1" t="s">
        <v>857</v>
      </c>
      <c r="D3149">
        <f t="shared" si="49"/>
        <v>1</v>
      </c>
    </row>
    <row r="3150" spans="2:4" ht="13.5">
      <c r="B3150" s="8">
        <v>12</v>
      </c>
      <c r="C3150" s="1" t="s">
        <v>857</v>
      </c>
      <c r="D3150">
        <f t="shared" si="49"/>
        <v>2</v>
      </c>
    </row>
    <row r="3151" spans="2:4" ht="13.5">
      <c r="B3151" s="8">
        <v>18</v>
      </c>
      <c r="C3151" s="1" t="s">
        <v>857</v>
      </c>
      <c r="D3151">
        <f t="shared" si="49"/>
        <v>3</v>
      </c>
    </row>
    <row r="3152" spans="2:4" ht="13.5">
      <c r="B3152" s="8">
        <v>1</v>
      </c>
      <c r="C3152" s="1" t="s">
        <v>130</v>
      </c>
      <c r="D3152">
        <f t="shared" si="49"/>
        <v>1</v>
      </c>
    </row>
    <row r="3153" spans="2:4" ht="13.5">
      <c r="B3153" s="8">
        <v>4</v>
      </c>
      <c r="C3153" s="1" t="s">
        <v>699</v>
      </c>
      <c r="D3153">
        <f t="shared" si="49"/>
        <v>1</v>
      </c>
    </row>
    <row r="3154" spans="2:4" ht="13.5">
      <c r="B3154" s="8">
        <v>17</v>
      </c>
      <c r="C3154" s="1" t="s">
        <v>2976</v>
      </c>
      <c r="D3154">
        <f t="shared" si="49"/>
        <v>1</v>
      </c>
    </row>
    <row r="3155" spans="2:4" ht="13.5">
      <c r="B3155" s="8">
        <v>16</v>
      </c>
      <c r="C3155" s="1" t="s">
        <v>2860</v>
      </c>
      <c r="D3155">
        <f t="shared" si="49"/>
        <v>1</v>
      </c>
    </row>
    <row r="3156" spans="2:4" ht="13.5">
      <c r="B3156" s="8">
        <v>17</v>
      </c>
      <c r="C3156" s="1" t="s">
        <v>2658</v>
      </c>
      <c r="D3156">
        <f t="shared" si="49"/>
        <v>1</v>
      </c>
    </row>
    <row r="3157" spans="2:4" ht="13.5">
      <c r="B3157" s="8">
        <v>1</v>
      </c>
      <c r="C3157" s="1" t="s">
        <v>146</v>
      </c>
      <c r="D3157">
        <f t="shared" si="49"/>
        <v>1</v>
      </c>
    </row>
    <row r="3158" spans="2:4" ht="13.5">
      <c r="B3158" s="8">
        <v>2</v>
      </c>
      <c r="C3158" s="1" t="s">
        <v>146</v>
      </c>
      <c r="D3158">
        <f t="shared" si="49"/>
        <v>2</v>
      </c>
    </row>
    <row r="3159" spans="2:4" ht="13.5">
      <c r="B3159" s="8">
        <v>4</v>
      </c>
      <c r="C3159" s="1" t="s">
        <v>146</v>
      </c>
      <c r="D3159">
        <f t="shared" si="49"/>
        <v>3</v>
      </c>
    </row>
    <row r="3160" spans="2:4" ht="13.5">
      <c r="B3160" s="8">
        <v>9</v>
      </c>
      <c r="C3160" s="1" t="s">
        <v>146</v>
      </c>
      <c r="D3160">
        <f t="shared" si="49"/>
        <v>4</v>
      </c>
    </row>
    <row r="3161" spans="2:4" ht="13.5">
      <c r="B3161" s="8">
        <v>18</v>
      </c>
      <c r="C3161" s="1" t="s">
        <v>146</v>
      </c>
      <c r="D3161">
        <f t="shared" si="49"/>
        <v>5</v>
      </c>
    </row>
    <row r="3162" spans="2:4" ht="13.5">
      <c r="B3162" s="8">
        <v>19</v>
      </c>
      <c r="C3162" s="1" t="s">
        <v>146</v>
      </c>
      <c r="D3162">
        <f t="shared" si="49"/>
        <v>6</v>
      </c>
    </row>
    <row r="3163" spans="2:4" ht="13.5">
      <c r="B3163" s="8">
        <v>8</v>
      </c>
      <c r="C3163" s="1" t="s">
        <v>1355</v>
      </c>
      <c r="D3163">
        <f t="shared" si="49"/>
        <v>1</v>
      </c>
    </row>
    <row r="3164" spans="2:4" ht="13.5">
      <c r="B3164" s="8">
        <v>8</v>
      </c>
      <c r="C3164" s="1" t="s">
        <v>1697</v>
      </c>
      <c r="D3164">
        <f t="shared" si="49"/>
        <v>1</v>
      </c>
    </row>
    <row r="3165" spans="2:4" ht="13.5">
      <c r="B3165" s="8">
        <v>9</v>
      </c>
      <c r="C3165" s="1" t="s">
        <v>1519</v>
      </c>
      <c r="D3165">
        <f t="shared" si="49"/>
        <v>1</v>
      </c>
    </row>
    <row r="3166" spans="2:4" ht="13.5">
      <c r="B3166" s="8">
        <v>13</v>
      </c>
      <c r="C3166" s="1" t="s">
        <v>1519</v>
      </c>
      <c r="D3166">
        <f t="shared" si="49"/>
        <v>2</v>
      </c>
    </row>
    <row r="3167" spans="2:4" ht="13.5">
      <c r="B3167" s="8">
        <v>15</v>
      </c>
      <c r="C3167" s="1" t="s">
        <v>2152</v>
      </c>
      <c r="D3167">
        <f t="shared" si="49"/>
        <v>1</v>
      </c>
    </row>
    <row r="3168" spans="2:4" ht="13.5">
      <c r="B3168" s="8">
        <v>8</v>
      </c>
      <c r="C3168" s="1" t="s">
        <v>1359</v>
      </c>
      <c r="D3168">
        <f t="shared" si="49"/>
        <v>1</v>
      </c>
    </row>
    <row r="3169" spans="2:4" ht="13.5">
      <c r="B3169" s="8">
        <v>2</v>
      </c>
      <c r="C3169" s="1" t="s">
        <v>77</v>
      </c>
      <c r="D3169">
        <f t="shared" si="49"/>
        <v>1</v>
      </c>
    </row>
    <row r="3170" spans="2:4" ht="13.5">
      <c r="B3170" s="8">
        <v>8</v>
      </c>
      <c r="C3170" s="1" t="s">
        <v>2083</v>
      </c>
      <c r="D3170">
        <f t="shared" si="49"/>
        <v>1</v>
      </c>
    </row>
    <row r="3171" spans="2:4" ht="13.5">
      <c r="B3171" s="8">
        <v>6</v>
      </c>
      <c r="C3171" s="1" t="s">
        <v>821</v>
      </c>
      <c r="D3171">
        <f t="shared" si="49"/>
        <v>1</v>
      </c>
    </row>
    <row r="3172" spans="2:4" ht="13.5">
      <c r="B3172" s="8">
        <v>1</v>
      </c>
      <c r="C3172" s="1" t="s">
        <v>445</v>
      </c>
      <c r="D3172">
        <f t="shared" si="49"/>
        <v>1</v>
      </c>
    </row>
    <row r="3173" spans="2:4" ht="13.5">
      <c r="B3173" s="8">
        <v>2</v>
      </c>
      <c r="C3173" s="1" t="s">
        <v>445</v>
      </c>
      <c r="D3173">
        <f t="shared" si="49"/>
        <v>2</v>
      </c>
    </row>
    <row r="3174" spans="2:4" ht="13.5">
      <c r="B3174" s="8">
        <v>3</v>
      </c>
      <c r="C3174" s="1" t="s">
        <v>445</v>
      </c>
      <c r="D3174">
        <f t="shared" si="49"/>
        <v>3</v>
      </c>
    </row>
    <row r="3175" spans="2:4" ht="13.5">
      <c r="B3175" s="8">
        <v>2</v>
      </c>
      <c r="C3175" s="1" t="s">
        <v>584</v>
      </c>
      <c r="D3175">
        <f t="shared" si="49"/>
        <v>1</v>
      </c>
    </row>
    <row r="3176" spans="2:4" ht="13.5">
      <c r="B3176" s="8">
        <v>14</v>
      </c>
      <c r="C3176" s="1" t="s">
        <v>1964</v>
      </c>
      <c r="D3176">
        <f t="shared" si="49"/>
        <v>1</v>
      </c>
    </row>
    <row r="3177" spans="2:4" ht="13.5">
      <c r="B3177" s="8">
        <v>16</v>
      </c>
      <c r="C3177" s="1" t="s">
        <v>1964</v>
      </c>
      <c r="D3177">
        <f t="shared" si="49"/>
        <v>2</v>
      </c>
    </row>
    <row r="3178" spans="2:4" ht="13.5">
      <c r="B3178" s="8">
        <v>20</v>
      </c>
      <c r="C3178" s="1" t="s">
        <v>1964</v>
      </c>
      <c r="D3178">
        <f t="shared" si="49"/>
        <v>3</v>
      </c>
    </row>
    <row r="3179" spans="2:4" ht="13.5">
      <c r="B3179" s="8">
        <v>14</v>
      </c>
      <c r="C3179" s="1" t="s">
        <v>2542</v>
      </c>
      <c r="D3179">
        <f t="shared" si="49"/>
        <v>1</v>
      </c>
    </row>
    <row r="3180" spans="2:4" ht="13.5">
      <c r="B3180" s="8">
        <v>10</v>
      </c>
      <c r="C3180" s="1" t="s">
        <v>1619</v>
      </c>
      <c r="D3180">
        <f t="shared" si="49"/>
        <v>1</v>
      </c>
    </row>
    <row r="3181" spans="2:4" ht="13.5">
      <c r="B3181" s="8">
        <v>10</v>
      </c>
      <c r="C3181" s="1" t="s">
        <v>1337</v>
      </c>
      <c r="D3181">
        <f t="shared" si="49"/>
        <v>1</v>
      </c>
    </row>
    <row r="3182" spans="2:4" ht="13.5">
      <c r="B3182" s="8">
        <v>3</v>
      </c>
      <c r="C3182" s="1" t="s">
        <v>560</v>
      </c>
      <c r="D3182">
        <f t="shared" si="49"/>
        <v>1</v>
      </c>
    </row>
    <row r="3183" spans="2:4" ht="13.5">
      <c r="B3183" s="8">
        <v>5</v>
      </c>
      <c r="C3183" s="1" t="s">
        <v>560</v>
      </c>
      <c r="D3183">
        <f t="shared" si="49"/>
        <v>2</v>
      </c>
    </row>
    <row r="3184" spans="2:4" ht="13.5">
      <c r="B3184" s="8">
        <v>8</v>
      </c>
      <c r="C3184" s="1" t="s">
        <v>560</v>
      </c>
      <c r="D3184">
        <f t="shared" si="49"/>
        <v>3</v>
      </c>
    </row>
    <row r="3185" spans="2:4" ht="13.5">
      <c r="B3185" s="8">
        <v>9</v>
      </c>
      <c r="C3185" s="1" t="s">
        <v>560</v>
      </c>
      <c r="D3185">
        <f t="shared" si="49"/>
        <v>4</v>
      </c>
    </row>
    <row r="3186" spans="2:4" ht="13.5">
      <c r="B3186" s="8">
        <v>10</v>
      </c>
      <c r="C3186" s="1" t="s">
        <v>560</v>
      </c>
      <c r="D3186">
        <f t="shared" si="49"/>
        <v>5</v>
      </c>
    </row>
    <row r="3187" spans="2:4" ht="13.5">
      <c r="B3187" s="8">
        <v>11</v>
      </c>
      <c r="C3187" s="1" t="s">
        <v>560</v>
      </c>
      <c r="D3187">
        <f t="shared" si="49"/>
        <v>6</v>
      </c>
    </row>
    <row r="3188" spans="2:4" ht="13.5">
      <c r="B3188" s="8">
        <v>13</v>
      </c>
      <c r="C3188" s="1" t="s">
        <v>560</v>
      </c>
      <c r="D3188">
        <f t="shared" si="49"/>
        <v>7</v>
      </c>
    </row>
    <row r="3189" spans="2:4" ht="13.5">
      <c r="B3189" s="8">
        <v>14</v>
      </c>
      <c r="C3189" s="1" t="s">
        <v>560</v>
      </c>
      <c r="D3189">
        <f t="shared" si="49"/>
        <v>8</v>
      </c>
    </row>
    <row r="3190" spans="2:4" ht="13.5">
      <c r="B3190" s="8">
        <v>18</v>
      </c>
      <c r="C3190" s="1" t="s">
        <v>560</v>
      </c>
      <c r="D3190">
        <f t="shared" si="49"/>
        <v>9</v>
      </c>
    </row>
    <row r="3191" spans="2:4" ht="13.5">
      <c r="B3191" s="8">
        <v>20</v>
      </c>
      <c r="C3191" s="1" t="s">
        <v>560</v>
      </c>
      <c r="D3191">
        <f t="shared" si="49"/>
        <v>10</v>
      </c>
    </row>
    <row r="3192" spans="2:4" ht="13.5">
      <c r="B3192" s="8">
        <v>9</v>
      </c>
      <c r="C3192" s="1" t="s">
        <v>1450</v>
      </c>
      <c r="D3192">
        <f t="shared" si="49"/>
        <v>1</v>
      </c>
    </row>
    <row r="3193" spans="2:4" ht="13.5">
      <c r="B3193" s="8">
        <v>5</v>
      </c>
      <c r="C3193" s="1" t="s">
        <v>1027</v>
      </c>
      <c r="D3193">
        <f t="shared" si="49"/>
        <v>1</v>
      </c>
    </row>
    <row r="3194" spans="2:4" ht="13.5">
      <c r="B3194" s="8">
        <v>7</v>
      </c>
      <c r="C3194" s="1" t="s">
        <v>1539</v>
      </c>
      <c r="D3194">
        <f t="shared" si="49"/>
        <v>1</v>
      </c>
    </row>
    <row r="3195" spans="2:4" ht="13.5">
      <c r="B3195" s="8">
        <v>17</v>
      </c>
      <c r="C3195" s="1" t="s">
        <v>1539</v>
      </c>
      <c r="D3195">
        <f t="shared" si="49"/>
        <v>2</v>
      </c>
    </row>
    <row r="3196" spans="2:4" ht="13.5">
      <c r="B3196" s="8">
        <v>19</v>
      </c>
      <c r="C3196" s="1" t="s">
        <v>2920</v>
      </c>
      <c r="D3196">
        <f t="shared" si="49"/>
        <v>1</v>
      </c>
    </row>
    <row r="3197" spans="2:4" ht="13.5">
      <c r="B3197" s="8">
        <v>12</v>
      </c>
      <c r="C3197" s="1" t="s">
        <v>1668</v>
      </c>
      <c r="D3197">
        <f t="shared" si="49"/>
        <v>1</v>
      </c>
    </row>
    <row r="3198" spans="2:4" ht="13.5">
      <c r="B3198" s="8">
        <v>20</v>
      </c>
      <c r="C3198" s="1" t="s">
        <v>2611</v>
      </c>
      <c r="D3198">
        <f t="shared" si="49"/>
        <v>1</v>
      </c>
    </row>
    <row r="3199" spans="2:4" ht="13.5">
      <c r="B3199" s="8">
        <v>10</v>
      </c>
      <c r="C3199" s="1" t="s">
        <v>1322</v>
      </c>
      <c r="D3199">
        <f t="shared" si="49"/>
        <v>1</v>
      </c>
    </row>
    <row r="3200" spans="2:4" ht="13.5">
      <c r="B3200" s="8">
        <v>2</v>
      </c>
      <c r="C3200" s="1" t="s">
        <v>769</v>
      </c>
      <c r="D3200">
        <f t="shared" si="49"/>
        <v>1</v>
      </c>
    </row>
    <row r="3201" spans="2:4" ht="13.5">
      <c r="B3201" s="8">
        <v>16</v>
      </c>
      <c r="C3201" s="1" t="s">
        <v>769</v>
      </c>
      <c r="D3201">
        <f t="shared" si="49"/>
        <v>2</v>
      </c>
    </row>
    <row r="3202" spans="2:4" ht="13.5">
      <c r="B3202" s="8">
        <v>17</v>
      </c>
      <c r="C3202" s="1" t="s">
        <v>769</v>
      </c>
      <c r="D3202">
        <f t="shared" si="49"/>
        <v>3</v>
      </c>
    </row>
    <row r="3203" spans="2:4" ht="13.5">
      <c r="B3203" s="8">
        <v>2</v>
      </c>
      <c r="C3203" s="1" t="s">
        <v>1085</v>
      </c>
      <c r="D3203">
        <f t="shared" si="49"/>
        <v>1</v>
      </c>
    </row>
    <row r="3204" spans="2:4" ht="13.5">
      <c r="B3204" s="8">
        <v>8</v>
      </c>
      <c r="C3204" s="1" t="s">
        <v>1085</v>
      </c>
      <c r="D3204">
        <f t="shared" si="49"/>
        <v>2</v>
      </c>
    </row>
    <row r="3205" spans="2:4" ht="13.5">
      <c r="B3205" s="8">
        <v>9</v>
      </c>
      <c r="C3205" s="1" t="s">
        <v>1085</v>
      </c>
      <c r="D3205">
        <f aca="true" t="shared" si="50" ref="D3205:D3268">IF(C3205=C3204,D3204+1,1)</f>
        <v>3</v>
      </c>
    </row>
    <row r="3206" spans="2:4" ht="13.5">
      <c r="B3206" s="8">
        <v>12</v>
      </c>
      <c r="C3206" s="1" t="s">
        <v>1085</v>
      </c>
      <c r="D3206">
        <f t="shared" si="50"/>
        <v>4</v>
      </c>
    </row>
    <row r="3207" spans="2:4" ht="13.5">
      <c r="B3207" s="8">
        <v>13</v>
      </c>
      <c r="C3207" s="1" t="s">
        <v>1085</v>
      </c>
      <c r="D3207">
        <f t="shared" si="50"/>
        <v>5</v>
      </c>
    </row>
    <row r="3208" spans="2:4" ht="13.5">
      <c r="B3208" s="8">
        <v>14</v>
      </c>
      <c r="C3208" s="1" t="s">
        <v>1085</v>
      </c>
      <c r="D3208">
        <f t="shared" si="50"/>
        <v>6</v>
      </c>
    </row>
    <row r="3209" spans="2:4" ht="13.5">
      <c r="B3209" s="8">
        <v>15</v>
      </c>
      <c r="C3209" s="1" t="s">
        <v>2415</v>
      </c>
      <c r="D3209">
        <f t="shared" si="50"/>
        <v>1</v>
      </c>
    </row>
    <row r="3210" spans="2:4" ht="13.5">
      <c r="B3210" s="8">
        <v>1</v>
      </c>
      <c r="C3210" s="1" t="s">
        <v>94</v>
      </c>
      <c r="D3210">
        <f t="shared" si="50"/>
        <v>1</v>
      </c>
    </row>
    <row r="3211" spans="2:4" ht="13.5">
      <c r="B3211" s="8">
        <v>18</v>
      </c>
      <c r="C3211" s="1" t="s">
        <v>3027</v>
      </c>
      <c r="D3211">
        <f t="shared" si="50"/>
        <v>1</v>
      </c>
    </row>
    <row r="3212" spans="2:4" ht="13.5">
      <c r="B3212" s="8">
        <v>5</v>
      </c>
      <c r="C3212" s="1" t="s">
        <v>1220</v>
      </c>
      <c r="D3212">
        <f t="shared" si="50"/>
        <v>1</v>
      </c>
    </row>
    <row r="3213" spans="2:4" ht="13.5">
      <c r="B3213" s="8">
        <v>6</v>
      </c>
      <c r="C3213" s="1" t="s">
        <v>1220</v>
      </c>
      <c r="D3213">
        <f t="shared" si="50"/>
        <v>2</v>
      </c>
    </row>
    <row r="3214" spans="2:4" ht="13.5">
      <c r="B3214" s="8">
        <v>7</v>
      </c>
      <c r="C3214" s="1" t="s">
        <v>1220</v>
      </c>
      <c r="D3214">
        <f t="shared" si="50"/>
        <v>3</v>
      </c>
    </row>
    <row r="3215" spans="2:4" ht="13.5">
      <c r="B3215" s="8">
        <v>15</v>
      </c>
      <c r="C3215" s="1" t="s">
        <v>1220</v>
      </c>
      <c r="D3215">
        <f t="shared" si="50"/>
        <v>4</v>
      </c>
    </row>
    <row r="3216" spans="2:4" ht="13.5">
      <c r="B3216" s="8">
        <v>11</v>
      </c>
      <c r="C3216" s="1" t="s">
        <v>1791</v>
      </c>
      <c r="D3216">
        <f t="shared" si="50"/>
        <v>1</v>
      </c>
    </row>
    <row r="3217" spans="2:4" ht="13.5">
      <c r="B3217" s="8">
        <v>12</v>
      </c>
      <c r="C3217" s="1" t="s">
        <v>2010</v>
      </c>
      <c r="D3217">
        <f t="shared" si="50"/>
        <v>1</v>
      </c>
    </row>
    <row r="3218" spans="2:4" ht="13.5">
      <c r="B3218" s="8">
        <v>8</v>
      </c>
      <c r="C3218" s="1" t="s">
        <v>1715</v>
      </c>
      <c r="D3218">
        <f t="shared" si="50"/>
        <v>1</v>
      </c>
    </row>
    <row r="3219" spans="2:4" ht="13.5">
      <c r="B3219" s="8">
        <v>9</v>
      </c>
      <c r="C3219" s="1" t="s">
        <v>1715</v>
      </c>
      <c r="D3219">
        <f t="shared" si="50"/>
        <v>2</v>
      </c>
    </row>
    <row r="3220" spans="2:4" ht="13.5">
      <c r="B3220" s="8">
        <v>19</v>
      </c>
      <c r="C3220" s="1" t="s">
        <v>1715</v>
      </c>
      <c r="D3220">
        <f t="shared" si="50"/>
        <v>3</v>
      </c>
    </row>
    <row r="3221" spans="2:4" ht="13.5">
      <c r="B3221" s="8">
        <v>3</v>
      </c>
      <c r="C3221" s="1" t="s">
        <v>930</v>
      </c>
      <c r="D3221">
        <f t="shared" si="50"/>
        <v>1</v>
      </c>
    </row>
    <row r="3222" spans="2:4" ht="13.5">
      <c r="B3222" s="8">
        <v>6</v>
      </c>
      <c r="C3222" s="1" t="s">
        <v>930</v>
      </c>
      <c r="D3222">
        <f t="shared" si="50"/>
        <v>2</v>
      </c>
    </row>
    <row r="3223" spans="2:4" ht="13.5">
      <c r="B3223" s="8">
        <v>8</v>
      </c>
      <c r="C3223" s="1" t="s">
        <v>930</v>
      </c>
      <c r="D3223">
        <f t="shared" si="50"/>
        <v>3</v>
      </c>
    </row>
    <row r="3224" spans="2:4" ht="13.5">
      <c r="B3224" s="8">
        <v>18</v>
      </c>
      <c r="C3224" s="1" t="s">
        <v>930</v>
      </c>
      <c r="D3224">
        <f t="shared" si="50"/>
        <v>4</v>
      </c>
    </row>
    <row r="3225" spans="2:4" ht="13.5">
      <c r="B3225" s="8">
        <v>11</v>
      </c>
      <c r="C3225" s="1" t="s">
        <v>2061</v>
      </c>
      <c r="D3225">
        <f t="shared" si="50"/>
        <v>1</v>
      </c>
    </row>
    <row r="3226" spans="2:4" ht="13.5">
      <c r="B3226" s="8">
        <v>9</v>
      </c>
      <c r="C3226" s="1" t="s">
        <v>1898</v>
      </c>
      <c r="D3226">
        <f t="shared" si="50"/>
        <v>1</v>
      </c>
    </row>
    <row r="3227" spans="2:4" ht="13.5">
      <c r="B3227" s="8">
        <v>13</v>
      </c>
      <c r="C3227" s="1" t="s">
        <v>1898</v>
      </c>
      <c r="D3227">
        <f t="shared" si="50"/>
        <v>2</v>
      </c>
    </row>
    <row r="3228" spans="2:4" ht="13.5">
      <c r="B3228" s="8">
        <v>13</v>
      </c>
      <c r="C3228" s="1" t="s">
        <v>2398</v>
      </c>
      <c r="D3228">
        <f t="shared" si="50"/>
        <v>1</v>
      </c>
    </row>
    <row r="3229" spans="2:4" ht="13.5">
      <c r="B3229" s="8">
        <v>13</v>
      </c>
      <c r="C3229" s="1" t="s">
        <v>2172</v>
      </c>
      <c r="D3229">
        <f t="shared" si="50"/>
        <v>1</v>
      </c>
    </row>
    <row r="3230" spans="2:4" ht="13.5">
      <c r="B3230" s="8">
        <v>9</v>
      </c>
      <c r="C3230" s="1" t="s">
        <v>1127</v>
      </c>
      <c r="D3230">
        <f t="shared" si="50"/>
        <v>1</v>
      </c>
    </row>
    <row r="3231" spans="2:4" ht="13.5">
      <c r="B3231" s="8">
        <v>13</v>
      </c>
      <c r="C3231" s="1" t="s">
        <v>1127</v>
      </c>
      <c r="D3231">
        <f t="shared" si="50"/>
        <v>2</v>
      </c>
    </row>
    <row r="3232" spans="2:4" ht="13.5">
      <c r="B3232" s="8">
        <v>19</v>
      </c>
      <c r="C3232" s="1" t="s">
        <v>1127</v>
      </c>
      <c r="D3232">
        <f t="shared" si="50"/>
        <v>3</v>
      </c>
    </row>
    <row r="3233" spans="2:4" ht="13.5">
      <c r="B3233" s="8">
        <v>1</v>
      </c>
      <c r="C3233" s="1" t="s">
        <v>121</v>
      </c>
      <c r="D3233">
        <f t="shared" si="50"/>
        <v>1</v>
      </c>
    </row>
    <row r="3234" spans="2:4" ht="13.5">
      <c r="B3234" s="8">
        <v>9</v>
      </c>
      <c r="C3234" s="1" t="s">
        <v>121</v>
      </c>
      <c r="D3234">
        <f t="shared" si="50"/>
        <v>2</v>
      </c>
    </row>
    <row r="3235" spans="2:4" ht="13.5">
      <c r="B3235" s="8">
        <v>14</v>
      </c>
      <c r="C3235" s="1" t="s">
        <v>2345</v>
      </c>
      <c r="D3235">
        <f t="shared" si="50"/>
        <v>1</v>
      </c>
    </row>
    <row r="3236" spans="2:4" ht="13.5">
      <c r="B3236" s="8">
        <v>1</v>
      </c>
      <c r="C3236" s="1" t="s">
        <v>266</v>
      </c>
      <c r="D3236">
        <f t="shared" si="50"/>
        <v>1</v>
      </c>
    </row>
    <row r="3237" spans="2:4" ht="13.5">
      <c r="B3237" s="8">
        <v>12</v>
      </c>
      <c r="C3237" s="1" t="s">
        <v>266</v>
      </c>
      <c r="D3237">
        <f t="shared" si="50"/>
        <v>2</v>
      </c>
    </row>
    <row r="3238" spans="2:4" ht="13.5">
      <c r="B3238" s="8">
        <v>1</v>
      </c>
      <c r="C3238" s="1" t="s">
        <v>399</v>
      </c>
      <c r="D3238">
        <f t="shared" si="50"/>
        <v>1</v>
      </c>
    </row>
    <row r="3239" spans="2:4" ht="13.5">
      <c r="B3239" s="8">
        <v>9</v>
      </c>
      <c r="C3239" s="1" t="s">
        <v>399</v>
      </c>
      <c r="D3239">
        <f t="shared" si="50"/>
        <v>2</v>
      </c>
    </row>
    <row r="3240" spans="2:4" ht="13.5">
      <c r="B3240" s="8">
        <v>13</v>
      </c>
      <c r="C3240" s="1" t="s">
        <v>399</v>
      </c>
      <c r="D3240">
        <f t="shared" si="50"/>
        <v>3</v>
      </c>
    </row>
    <row r="3241" spans="2:4" ht="13.5">
      <c r="B3241" s="8">
        <v>17</v>
      </c>
      <c r="C3241" s="1" t="s">
        <v>399</v>
      </c>
      <c r="D3241">
        <f t="shared" si="50"/>
        <v>4</v>
      </c>
    </row>
    <row r="3242" spans="2:4" ht="13.5">
      <c r="B3242" s="8">
        <v>9</v>
      </c>
      <c r="C3242" s="1" t="s">
        <v>1133</v>
      </c>
      <c r="D3242">
        <f t="shared" si="50"/>
        <v>1</v>
      </c>
    </row>
    <row r="3243" spans="2:4" ht="13.5">
      <c r="B3243" s="8">
        <v>7</v>
      </c>
      <c r="C3243" s="1" t="s">
        <v>1277</v>
      </c>
      <c r="D3243">
        <f t="shared" si="50"/>
        <v>1</v>
      </c>
    </row>
    <row r="3244" spans="2:4" ht="13.5">
      <c r="B3244" s="8">
        <v>19</v>
      </c>
      <c r="C3244" s="1" t="s">
        <v>2921</v>
      </c>
      <c r="D3244">
        <f t="shared" si="50"/>
        <v>1</v>
      </c>
    </row>
    <row r="3245" spans="2:4" ht="13.5">
      <c r="B3245" s="8">
        <v>17</v>
      </c>
      <c r="C3245" s="1" t="s">
        <v>2659</v>
      </c>
      <c r="D3245">
        <f t="shared" si="50"/>
        <v>1</v>
      </c>
    </row>
    <row r="3246" spans="2:4" ht="13.5">
      <c r="B3246" s="8">
        <v>19</v>
      </c>
      <c r="C3246" s="1" t="s">
        <v>2659</v>
      </c>
      <c r="D3246">
        <f t="shared" si="50"/>
        <v>2</v>
      </c>
    </row>
    <row r="3247" spans="2:4" ht="13.5">
      <c r="B3247" s="8">
        <v>14</v>
      </c>
      <c r="C3247" s="1" t="s">
        <v>1989</v>
      </c>
      <c r="D3247">
        <f t="shared" si="50"/>
        <v>1</v>
      </c>
    </row>
    <row r="3248" spans="2:4" ht="13.5">
      <c r="B3248" s="8">
        <v>5</v>
      </c>
      <c r="C3248" s="1" t="s">
        <v>660</v>
      </c>
      <c r="D3248">
        <f t="shared" si="50"/>
        <v>1</v>
      </c>
    </row>
    <row r="3249" spans="2:4" ht="13.5">
      <c r="B3249" s="8">
        <v>9</v>
      </c>
      <c r="C3249" s="1" t="s">
        <v>660</v>
      </c>
      <c r="D3249">
        <f t="shared" si="50"/>
        <v>2</v>
      </c>
    </row>
    <row r="3250" spans="2:4" ht="13.5">
      <c r="B3250" s="8">
        <v>14</v>
      </c>
      <c r="C3250" s="1" t="s">
        <v>660</v>
      </c>
      <c r="D3250">
        <f t="shared" si="50"/>
        <v>3</v>
      </c>
    </row>
    <row r="3251" spans="2:4" ht="13.5">
      <c r="B3251" s="8">
        <v>13</v>
      </c>
      <c r="C3251" s="1" t="s">
        <v>1805</v>
      </c>
      <c r="D3251">
        <f t="shared" si="50"/>
        <v>1</v>
      </c>
    </row>
    <row r="3252" spans="2:4" ht="13.5">
      <c r="B3252" s="8">
        <v>13</v>
      </c>
      <c r="C3252" s="1" t="s">
        <v>1825</v>
      </c>
      <c r="D3252">
        <f t="shared" si="50"/>
        <v>1</v>
      </c>
    </row>
    <row r="3253" spans="2:4" ht="13.5">
      <c r="B3253" s="8">
        <v>16</v>
      </c>
      <c r="C3253" s="1" t="s">
        <v>2817</v>
      </c>
      <c r="D3253">
        <f t="shared" si="50"/>
        <v>1</v>
      </c>
    </row>
    <row r="3254" spans="2:4" ht="13.5">
      <c r="B3254" s="8">
        <v>13</v>
      </c>
      <c r="C3254" s="1" t="s">
        <v>2118</v>
      </c>
      <c r="D3254">
        <f t="shared" si="50"/>
        <v>1</v>
      </c>
    </row>
    <row r="3255" spans="2:4" ht="13.5">
      <c r="B3255" s="8">
        <v>16</v>
      </c>
      <c r="C3255" s="1" t="s">
        <v>2118</v>
      </c>
      <c r="D3255">
        <f t="shared" si="50"/>
        <v>2</v>
      </c>
    </row>
    <row r="3256" spans="2:4" ht="13.5">
      <c r="B3256" s="8">
        <v>16</v>
      </c>
      <c r="C3256" s="1" t="s">
        <v>2857</v>
      </c>
      <c r="D3256">
        <f t="shared" si="50"/>
        <v>1</v>
      </c>
    </row>
    <row r="3257" spans="2:4" ht="13.5">
      <c r="B3257" s="8">
        <v>5</v>
      </c>
      <c r="C3257" s="1" t="s">
        <v>846</v>
      </c>
      <c r="D3257">
        <f t="shared" si="50"/>
        <v>1</v>
      </c>
    </row>
    <row r="3258" spans="2:4" ht="13.5">
      <c r="B3258" s="8">
        <v>9</v>
      </c>
      <c r="C3258" s="1" t="s">
        <v>1150</v>
      </c>
      <c r="D3258">
        <f t="shared" si="50"/>
        <v>1</v>
      </c>
    </row>
    <row r="3259" spans="2:4" ht="13.5">
      <c r="B3259" s="8">
        <v>19</v>
      </c>
      <c r="C3259" s="1" t="s">
        <v>2916</v>
      </c>
      <c r="D3259">
        <f t="shared" si="50"/>
        <v>1</v>
      </c>
    </row>
    <row r="3260" spans="2:4" ht="13.5">
      <c r="B3260" s="8">
        <v>14</v>
      </c>
      <c r="C3260" s="1" t="s">
        <v>2532</v>
      </c>
      <c r="D3260">
        <f t="shared" si="50"/>
        <v>1</v>
      </c>
    </row>
    <row r="3261" spans="2:4" ht="13.5">
      <c r="B3261" s="8">
        <v>1</v>
      </c>
      <c r="C3261" s="1" t="s">
        <v>203</v>
      </c>
      <c r="D3261">
        <f t="shared" si="50"/>
        <v>1</v>
      </c>
    </row>
    <row r="3262" spans="2:4" ht="13.5">
      <c r="B3262" s="8">
        <v>3</v>
      </c>
      <c r="C3262" s="1" t="s">
        <v>203</v>
      </c>
      <c r="D3262">
        <f t="shared" si="50"/>
        <v>2</v>
      </c>
    </row>
    <row r="3263" spans="2:4" ht="13.5">
      <c r="B3263" s="8">
        <v>15</v>
      </c>
      <c r="C3263" s="1" t="s">
        <v>203</v>
      </c>
      <c r="D3263">
        <f t="shared" si="50"/>
        <v>3</v>
      </c>
    </row>
    <row r="3264" spans="2:4" ht="13.5">
      <c r="B3264" s="8">
        <v>8</v>
      </c>
      <c r="C3264" s="1" t="s">
        <v>1704</v>
      </c>
      <c r="D3264">
        <f t="shared" si="50"/>
        <v>1</v>
      </c>
    </row>
    <row r="3265" spans="2:4" ht="13.5">
      <c r="B3265" s="8">
        <v>5</v>
      </c>
      <c r="C3265" s="1" t="s">
        <v>646</v>
      </c>
      <c r="D3265">
        <f t="shared" si="50"/>
        <v>1</v>
      </c>
    </row>
    <row r="3266" spans="2:4" ht="13.5">
      <c r="B3266" s="8">
        <v>17</v>
      </c>
      <c r="C3266" s="1" t="s">
        <v>646</v>
      </c>
      <c r="D3266">
        <f t="shared" si="50"/>
        <v>2</v>
      </c>
    </row>
    <row r="3267" spans="2:4" ht="13.5">
      <c r="B3267" s="8">
        <v>3</v>
      </c>
      <c r="C3267" s="1" t="s">
        <v>634</v>
      </c>
      <c r="D3267">
        <f t="shared" si="50"/>
        <v>1</v>
      </c>
    </row>
    <row r="3268" spans="2:4" ht="13.5">
      <c r="B3268" s="8">
        <v>4</v>
      </c>
      <c r="C3268" s="1" t="s">
        <v>634</v>
      </c>
      <c r="D3268">
        <f t="shared" si="50"/>
        <v>2</v>
      </c>
    </row>
    <row r="3269" spans="2:4" ht="13.5">
      <c r="B3269" s="8">
        <v>5</v>
      </c>
      <c r="C3269" s="1" t="s">
        <v>634</v>
      </c>
      <c r="D3269">
        <f aca="true" t="shared" si="51" ref="D3269:D3332">IF(C3269=C3268,D3268+1,1)</f>
        <v>3</v>
      </c>
    </row>
    <row r="3270" spans="2:4" ht="13.5">
      <c r="B3270" s="8">
        <v>6</v>
      </c>
      <c r="C3270" s="1" t="s">
        <v>634</v>
      </c>
      <c r="D3270">
        <f t="shared" si="51"/>
        <v>4</v>
      </c>
    </row>
    <row r="3271" spans="2:4" ht="13.5">
      <c r="B3271" s="8">
        <v>8</v>
      </c>
      <c r="C3271" s="1" t="s">
        <v>634</v>
      </c>
      <c r="D3271">
        <f t="shared" si="51"/>
        <v>5</v>
      </c>
    </row>
    <row r="3272" spans="2:4" ht="13.5">
      <c r="B3272" s="8">
        <v>10</v>
      </c>
      <c r="C3272" s="1" t="s">
        <v>634</v>
      </c>
      <c r="D3272">
        <f t="shared" si="51"/>
        <v>6</v>
      </c>
    </row>
    <row r="3273" spans="2:4" ht="13.5">
      <c r="B3273" s="8">
        <v>14</v>
      </c>
      <c r="C3273" s="1" t="s">
        <v>634</v>
      </c>
      <c r="D3273">
        <f t="shared" si="51"/>
        <v>7</v>
      </c>
    </row>
    <row r="3274" spans="2:4" ht="13.5">
      <c r="B3274" s="8">
        <v>18</v>
      </c>
      <c r="C3274" s="1" t="s">
        <v>634</v>
      </c>
      <c r="D3274">
        <f t="shared" si="51"/>
        <v>8</v>
      </c>
    </row>
    <row r="3275" spans="2:4" ht="13.5">
      <c r="B3275" s="8">
        <v>20</v>
      </c>
      <c r="C3275" s="1" t="s">
        <v>634</v>
      </c>
      <c r="D3275">
        <f t="shared" si="51"/>
        <v>9</v>
      </c>
    </row>
    <row r="3276" spans="2:4" ht="13.5">
      <c r="B3276" s="8">
        <v>15</v>
      </c>
      <c r="C3276" s="1" t="s">
        <v>2718</v>
      </c>
      <c r="D3276">
        <f t="shared" si="51"/>
        <v>1</v>
      </c>
    </row>
    <row r="3277" spans="2:4" ht="13.5">
      <c r="B3277" s="8">
        <v>3</v>
      </c>
      <c r="C3277" s="1" t="s">
        <v>1244</v>
      </c>
      <c r="D3277">
        <f t="shared" si="51"/>
        <v>1</v>
      </c>
    </row>
    <row r="3278" spans="2:4" ht="13.5">
      <c r="B3278" s="8">
        <v>11</v>
      </c>
      <c r="C3278" s="1" t="s">
        <v>1244</v>
      </c>
      <c r="D3278">
        <f t="shared" si="51"/>
        <v>2</v>
      </c>
    </row>
    <row r="3279" spans="2:4" ht="13.5">
      <c r="B3279" s="8">
        <v>6</v>
      </c>
      <c r="C3279" s="1" t="s">
        <v>815</v>
      </c>
      <c r="D3279">
        <f t="shared" si="51"/>
        <v>1</v>
      </c>
    </row>
    <row r="3280" spans="2:4" ht="13.5">
      <c r="B3280" s="8">
        <v>15</v>
      </c>
      <c r="C3280" s="1" t="s">
        <v>815</v>
      </c>
      <c r="D3280">
        <f t="shared" si="51"/>
        <v>2</v>
      </c>
    </row>
    <row r="3281" spans="2:4" ht="13.5">
      <c r="B3281" s="8">
        <v>6</v>
      </c>
      <c r="C3281" s="1" t="s">
        <v>1384</v>
      </c>
      <c r="D3281">
        <f t="shared" si="51"/>
        <v>1</v>
      </c>
    </row>
    <row r="3282" spans="2:4" ht="13.5">
      <c r="B3282" s="8">
        <v>8</v>
      </c>
      <c r="C3282" s="1" t="s">
        <v>1000</v>
      </c>
      <c r="D3282">
        <f t="shared" si="51"/>
        <v>1</v>
      </c>
    </row>
    <row r="3283" spans="2:4" ht="13.5">
      <c r="B3283" s="8">
        <v>11</v>
      </c>
      <c r="C3283" s="1" t="s">
        <v>2035</v>
      </c>
      <c r="D3283">
        <f t="shared" si="51"/>
        <v>1</v>
      </c>
    </row>
    <row r="3284" spans="2:4" ht="13.5">
      <c r="B3284" s="8">
        <v>1</v>
      </c>
      <c r="C3284" s="1" t="s">
        <v>112</v>
      </c>
      <c r="D3284">
        <f t="shared" si="51"/>
        <v>1</v>
      </c>
    </row>
    <row r="3285" spans="2:4" ht="13.5">
      <c r="B3285" s="8">
        <v>3</v>
      </c>
      <c r="C3285" s="1" t="s">
        <v>557</v>
      </c>
      <c r="D3285">
        <f t="shared" si="51"/>
        <v>1</v>
      </c>
    </row>
    <row r="3286" spans="2:4" ht="13.5">
      <c r="B3286" s="8">
        <v>4</v>
      </c>
      <c r="C3286" s="1" t="s">
        <v>782</v>
      </c>
      <c r="D3286">
        <f t="shared" si="51"/>
        <v>1</v>
      </c>
    </row>
    <row r="3287" spans="2:4" ht="13.5">
      <c r="B3287" s="8">
        <v>19</v>
      </c>
      <c r="C3287" s="1" t="s">
        <v>782</v>
      </c>
      <c r="D3287">
        <f t="shared" si="51"/>
        <v>2</v>
      </c>
    </row>
    <row r="3288" spans="2:4" ht="13.5">
      <c r="B3288" s="8">
        <v>14</v>
      </c>
      <c r="C3288" s="1" t="s">
        <v>2249</v>
      </c>
      <c r="D3288">
        <f t="shared" si="51"/>
        <v>1</v>
      </c>
    </row>
    <row r="3289" spans="2:4" ht="13.5">
      <c r="B3289" s="8">
        <v>16</v>
      </c>
      <c r="C3289" s="1" t="s">
        <v>2249</v>
      </c>
      <c r="D3289">
        <f t="shared" si="51"/>
        <v>2</v>
      </c>
    </row>
    <row r="3290" spans="2:4" ht="13.5">
      <c r="B3290" s="8">
        <v>17</v>
      </c>
      <c r="C3290" s="1" t="s">
        <v>2293</v>
      </c>
      <c r="D3290">
        <f t="shared" si="51"/>
        <v>1</v>
      </c>
    </row>
    <row r="3291" spans="2:4" ht="13.5">
      <c r="B3291" s="8">
        <v>1</v>
      </c>
      <c r="C3291" s="1" t="s">
        <v>195</v>
      </c>
      <c r="D3291">
        <f t="shared" si="51"/>
        <v>1</v>
      </c>
    </row>
    <row r="3292" spans="2:4" ht="13.5">
      <c r="B3292" s="8">
        <v>18</v>
      </c>
      <c r="C3292" s="1" t="s">
        <v>2453</v>
      </c>
      <c r="D3292">
        <f t="shared" si="51"/>
        <v>1</v>
      </c>
    </row>
    <row r="3293" spans="2:4" ht="13.5">
      <c r="B3293" s="8">
        <v>19</v>
      </c>
      <c r="C3293" s="1" t="s">
        <v>2941</v>
      </c>
      <c r="D3293">
        <f t="shared" si="51"/>
        <v>1</v>
      </c>
    </row>
    <row r="3294" spans="2:4" ht="13.5">
      <c r="B3294" s="8">
        <v>2</v>
      </c>
      <c r="C3294" s="1" t="s">
        <v>313</v>
      </c>
      <c r="D3294">
        <f t="shared" si="51"/>
        <v>1</v>
      </c>
    </row>
    <row r="3295" spans="2:4" ht="13.5">
      <c r="B3295" s="8">
        <v>5</v>
      </c>
      <c r="C3295" s="1" t="s">
        <v>313</v>
      </c>
      <c r="D3295">
        <f t="shared" si="51"/>
        <v>2</v>
      </c>
    </row>
    <row r="3296" spans="2:4" ht="13.5">
      <c r="B3296" s="8">
        <v>8</v>
      </c>
      <c r="C3296" s="1" t="s">
        <v>313</v>
      </c>
      <c r="D3296">
        <f t="shared" si="51"/>
        <v>3</v>
      </c>
    </row>
    <row r="3297" spans="2:4" ht="13.5">
      <c r="B3297" s="8">
        <v>9</v>
      </c>
      <c r="C3297" s="1" t="s">
        <v>313</v>
      </c>
      <c r="D3297">
        <f t="shared" si="51"/>
        <v>4</v>
      </c>
    </row>
    <row r="3298" spans="2:4" ht="13.5">
      <c r="B3298" s="8">
        <v>13</v>
      </c>
      <c r="C3298" s="1" t="s">
        <v>313</v>
      </c>
      <c r="D3298">
        <f t="shared" si="51"/>
        <v>5</v>
      </c>
    </row>
    <row r="3299" spans="2:4" ht="13.5">
      <c r="B3299" s="8">
        <v>16</v>
      </c>
      <c r="C3299" s="1" t="s">
        <v>313</v>
      </c>
      <c r="D3299">
        <f t="shared" si="51"/>
        <v>6</v>
      </c>
    </row>
    <row r="3300" spans="2:4" ht="13.5">
      <c r="B3300" s="8">
        <v>17</v>
      </c>
      <c r="C3300" s="1" t="s">
        <v>313</v>
      </c>
      <c r="D3300">
        <f t="shared" si="51"/>
        <v>7</v>
      </c>
    </row>
    <row r="3301" spans="2:4" ht="13.5">
      <c r="B3301" s="8">
        <v>4</v>
      </c>
      <c r="C3301" s="1" t="s">
        <v>787</v>
      </c>
      <c r="D3301">
        <f t="shared" si="51"/>
        <v>1</v>
      </c>
    </row>
    <row r="3302" spans="2:4" ht="13.5">
      <c r="B3302" s="8">
        <v>10</v>
      </c>
      <c r="C3302" s="1" t="s">
        <v>1919</v>
      </c>
      <c r="D3302">
        <f t="shared" si="51"/>
        <v>1</v>
      </c>
    </row>
    <row r="3303" spans="2:4" ht="13.5">
      <c r="B3303" s="8">
        <v>14</v>
      </c>
      <c r="C3303" s="1" t="s">
        <v>2669</v>
      </c>
      <c r="D3303">
        <f t="shared" si="51"/>
        <v>1</v>
      </c>
    </row>
    <row r="3304" spans="2:4" ht="13.5">
      <c r="B3304" s="8">
        <v>4</v>
      </c>
      <c r="C3304" s="1" t="s">
        <v>1043</v>
      </c>
      <c r="D3304">
        <f t="shared" si="51"/>
        <v>1</v>
      </c>
    </row>
    <row r="3305" spans="2:4" ht="13.5">
      <c r="B3305" s="8">
        <v>17</v>
      </c>
      <c r="C3305" s="1" t="s">
        <v>1043</v>
      </c>
      <c r="D3305">
        <f t="shared" si="51"/>
        <v>2</v>
      </c>
    </row>
    <row r="3306" spans="2:4" ht="13.5">
      <c r="B3306" s="8">
        <v>18</v>
      </c>
      <c r="C3306" s="1" t="s">
        <v>2470</v>
      </c>
      <c r="D3306">
        <f t="shared" si="51"/>
        <v>1</v>
      </c>
    </row>
    <row r="3307" spans="2:4" ht="13.5">
      <c r="B3307" s="8">
        <v>12</v>
      </c>
      <c r="C3307" s="1" t="s">
        <v>2011</v>
      </c>
      <c r="D3307">
        <f t="shared" si="51"/>
        <v>1</v>
      </c>
    </row>
    <row r="3308" spans="2:4" ht="13.5">
      <c r="B3308" s="8">
        <v>13</v>
      </c>
      <c r="C3308" s="1" t="s">
        <v>2511</v>
      </c>
      <c r="D3308">
        <f t="shared" si="51"/>
        <v>1</v>
      </c>
    </row>
    <row r="3309" spans="2:4" ht="13.5">
      <c r="B3309" s="8">
        <v>4</v>
      </c>
      <c r="C3309" s="1" t="s">
        <v>497</v>
      </c>
      <c r="D3309">
        <f t="shared" si="51"/>
        <v>1</v>
      </c>
    </row>
    <row r="3310" spans="2:4" ht="13.5">
      <c r="B3310" s="8">
        <v>6</v>
      </c>
      <c r="C3310" s="1" t="s">
        <v>497</v>
      </c>
      <c r="D3310">
        <f t="shared" si="51"/>
        <v>2</v>
      </c>
    </row>
    <row r="3311" spans="2:4" ht="13.5">
      <c r="B3311" s="8">
        <v>8</v>
      </c>
      <c r="C3311" s="1" t="s">
        <v>497</v>
      </c>
      <c r="D3311">
        <f t="shared" si="51"/>
        <v>3</v>
      </c>
    </row>
    <row r="3312" spans="2:4" ht="13.5">
      <c r="B3312" s="8">
        <v>3</v>
      </c>
      <c r="C3312" s="1" t="s">
        <v>636</v>
      </c>
      <c r="D3312">
        <f t="shared" si="51"/>
        <v>1</v>
      </c>
    </row>
    <row r="3313" spans="2:4" ht="13.5">
      <c r="B3313" s="8">
        <v>11</v>
      </c>
      <c r="C3313" s="1" t="s">
        <v>1503</v>
      </c>
      <c r="D3313">
        <f t="shared" si="51"/>
        <v>1</v>
      </c>
    </row>
    <row r="3314" spans="2:4" ht="13.5">
      <c r="B3314" s="8">
        <v>13</v>
      </c>
      <c r="C3314" s="1" t="s">
        <v>1503</v>
      </c>
      <c r="D3314">
        <f t="shared" si="51"/>
        <v>2</v>
      </c>
    </row>
    <row r="3315" spans="2:4" ht="13.5">
      <c r="B3315" s="8">
        <v>18</v>
      </c>
      <c r="C3315" s="1" t="s">
        <v>1503</v>
      </c>
      <c r="D3315">
        <f t="shared" si="51"/>
        <v>3</v>
      </c>
    </row>
    <row r="3316" spans="2:4" ht="13.5">
      <c r="B3316" s="8">
        <v>19</v>
      </c>
      <c r="C3316" s="1" t="s">
        <v>1503</v>
      </c>
      <c r="D3316">
        <f t="shared" si="51"/>
        <v>4</v>
      </c>
    </row>
    <row r="3317" spans="2:4" ht="13.5">
      <c r="B3317" s="8">
        <v>17</v>
      </c>
      <c r="C3317" s="1" t="s">
        <v>2975</v>
      </c>
      <c r="D3317">
        <f t="shared" si="51"/>
        <v>1</v>
      </c>
    </row>
    <row r="3318" spans="2:4" ht="13.5">
      <c r="B3318" s="8">
        <v>20</v>
      </c>
      <c r="C3318" s="1" t="s">
        <v>2975</v>
      </c>
      <c r="D3318">
        <f t="shared" si="51"/>
        <v>2</v>
      </c>
    </row>
    <row r="3319" spans="2:4" ht="13.5">
      <c r="B3319" s="8">
        <v>1</v>
      </c>
      <c r="C3319" s="1" t="s">
        <v>147</v>
      </c>
      <c r="D3319">
        <f t="shared" si="51"/>
        <v>1</v>
      </c>
    </row>
    <row r="3320" spans="2:4" ht="13.5">
      <c r="B3320" s="8">
        <v>5</v>
      </c>
      <c r="C3320" s="1" t="s">
        <v>147</v>
      </c>
      <c r="D3320">
        <f t="shared" si="51"/>
        <v>2</v>
      </c>
    </row>
    <row r="3321" spans="2:4" ht="13.5">
      <c r="B3321" s="8">
        <v>17</v>
      </c>
      <c r="C3321" s="1" t="s">
        <v>147</v>
      </c>
      <c r="D3321">
        <f t="shared" si="51"/>
        <v>3</v>
      </c>
    </row>
    <row r="3322" spans="2:4" ht="13.5">
      <c r="B3322" s="8">
        <v>19</v>
      </c>
      <c r="C3322" s="1" t="s">
        <v>147</v>
      </c>
      <c r="D3322">
        <f t="shared" si="51"/>
        <v>4</v>
      </c>
    </row>
    <row r="3323" spans="2:4" ht="13.5">
      <c r="B3323" s="8">
        <v>11</v>
      </c>
      <c r="C3323" s="1" t="s">
        <v>1794</v>
      </c>
      <c r="D3323">
        <f t="shared" si="51"/>
        <v>1</v>
      </c>
    </row>
    <row r="3324" spans="2:4" ht="13.5">
      <c r="B3324" s="8">
        <v>12</v>
      </c>
      <c r="C3324" s="1" t="s">
        <v>1794</v>
      </c>
      <c r="D3324">
        <f t="shared" si="51"/>
        <v>2</v>
      </c>
    </row>
    <row r="3325" spans="2:4" ht="13.5">
      <c r="B3325" s="8">
        <v>12</v>
      </c>
      <c r="C3325" s="1" t="s">
        <v>2019</v>
      </c>
      <c r="D3325">
        <f t="shared" si="51"/>
        <v>1</v>
      </c>
    </row>
    <row r="3326" spans="2:4" ht="13.5">
      <c r="B3326" s="8">
        <v>18</v>
      </c>
      <c r="C3326" s="1" t="s">
        <v>2019</v>
      </c>
      <c r="D3326">
        <f t="shared" si="51"/>
        <v>2</v>
      </c>
    </row>
    <row r="3327" spans="2:4" ht="13.5">
      <c r="B3327" s="8">
        <v>14</v>
      </c>
      <c r="C3327" s="1" t="s">
        <v>2533</v>
      </c>
      <c r="D3327">
        <f t="shared" si="51"/>
        <v>1</v>
      </c>
    </row>
    <row r="3328" spans="2:4" ht="13.5">
      <c r="B3328" s="8">
        <v>19</v>
      </c>
      <c r="C3328" s="1" t="s">
        <v>2875</v>
      </c>
      <c r="D3328">
        <f t="shared" si="51"/>
        <v>1</v>
      </c>
    </row>
    <row r="3329" spans="2:4" ht="13.5">
      <c r="B3329" s="8">
        <v>20</v>
      </c>
      <c r="C3329" s="1" t="s">
        <v>2875</v>
      </c>
      <c r="D3329">
        <f t="shared" si="51"/>
        <v>2</v>
      </c>
    </row>
    <row r="3330" spans="2:4" ht="13.5">
      <c r="B3330" s="8">
        <v>4</v>
      </c>
      <c r="C3330" s="1" t="s">
        <v>1039</v>
      </c>
      <c r="D3330">
        <f t="shared" si="51"/>
        <v>1</v>
      </c>
    </row>
    <row r="3331" spans="2:4" ht="13.5">
      <c r="B3331" s="8">
        <v>17</v>
      </c>
      <c r="C3331" s="1" t="s">
        <v>1039</v>
      </c>
      <c r="D3331">
        <f t="shared" si="51"/>
        <v>2</v>
      </c>
    </row>
    <row r="3332" spans="2:4" ht="13.5">
      <c r="B3332" s="8">
        <v>20</v>
      </c>
      <c r="C3332" s="1" t="s">
        <v>1039</v>
      </c>
      <c r="D3332">
        <f t="shared" si="51"/>
        <v>3</v>
      </c>
    </row>
    <row r="3333" spans="2:4" ht="13.5">
      <c r="B3333" s="8">
        <v>11</v>
      </c>
      <c r="C3333" s="1" t="s">
        <v>2067</v>
      </c>
      <c r="D3333">
        <f aca="true" t="shared" si="52" ref="D3333:D3396">IF(C3333=C3332,D3332+1,1)</f>
        <v>1</v>
      </c>
    </row>
    <row r="3334" spans="2:4" ht="13.5">
      <c r="B3334" s="8">
        <v>14</v>
      </c>
      <c r="C3334" s="1" t="s">
        <v>2067</v>
      </c>
      <c r="D3334">
        <f t="shared" si="52"/>
        <v>2</v>
      </c>
    </row>
    <row r="3335" spans="2:4" ht="13.5">
      <c r="B3335" s="8">
        <v>15</v>
      </c>
      <c r="C3335" s="1" t="s">
        <v>2151</v>
      </c>
      <c r="D3335">
        <f t="shared" si="52"/>
        <v>1</v>
      </c>
    </row>
    <row r="3336" spans="2:4" ht="13.5">
      <c r="B3336" s="8">
        <v>15</v>
      </c>
      <c r="C3336" s="1" t="s">
        <v>2153</v>
      </c>
      <c r="D3336">
        <f t="shared" si="52"/>
        <v>1</v>
      </c>
    </row>
    <row r="3337" spans="2:4" ht="13.5">
      <c r="B3337" s="8">
        <v>10</v>
      </c>
      <c r="C3337" s="1" t="s">
        <v>1625</v>
      </c>
      <c r="D3337">
        <f t="shared" si="52"/>
        <v>1</v>
      </c>
    </row>
    <row r="3338" spans="2:4" ht="13.5">
      <c r="B3338" s="8">
        <v>19</v>
      </c>
      <c r="C3338" s="1" t="s">
        <v>1625</v>
      </c>
      <c r="D3338">
        <f t="shared" si="52"/>
        <v>2</v>
      </c>
    </row>
    <row r="3339" spans="2:4" ht="13.5">
      <c r="B3339" s="8">
        <v>1</v>
      </c>
      <c r="C3339" s="1" t="s">
        <v>276</v>
      </c>
      <c r="D3339">
        <f t="shared" si="52"/>
        <v>1</v>
      </c>
    </row>
    <row r="3340" spans="2:4" ht="13.5">
      <c r="B3340" s="8">
        <v>20</v>
      </c>
      <c r="C3340" s="1" t="s">
        <v>276</v>
      </c>
      <c r="D3340">
        <f t="shared" si="52"/>
        <v>2</v>
      </c>
    </row>
    <row r="3341" spans="2:4" ht="13.5">
      <c r="B3341" s="8">
        <v>3</v>
      </c>
      <c r="C3341" s="1" t="s">
        <v>526</v>
      </c>
      <c r="D3341">
        <f t="shared" si="52"/>
        <v>1</v>
      </c>
    </row>
    <row r="3342" spans="2:4" ht="13.5">
      <c r="B3342" s="8">
        <v>5</v>
      </c>
      <c r="C3342" s="1" t="s">
        <v>526</v>
      </c>
      <c r="D3342">
        <f t="shared" si="52"/>
        <v>2</v>
      </c>
    </row>
    <row r="3343" spans="2:4" ht="13.5">
      <c r="B3343" s="8">
        <v>7</v>
      </c>
      <c r="C3343" s="1" t="s">
        <v>526</v>
      </c>
      <c r="D3343">
        <f t="shared" si="52"/>
        <v>3</v>
      </c>
    </row>
    <row r="3344" spans="2:4" ht="13.5">
      <c r="B3344" s="8">
        <v>8</v>
      </c>
      <c r="C3344" s="1" t="s">
        <v>526</v>
      </c>
      <c r="D3344">
        <f t="shared" si="52"/>
        <v>4</v>
      </c>
    </row>
    <row r="3345" spans="2:4" ht="13.5">
      <c r="B3345" s="8">
        <v>19</v>
      </c>
      <c r="C3345" s="1" t="s">
        <v>2955</v>
      </c>
      <c r="D3345">
        <f t="shared" si="52"/>
        <v>1</v>
      </c>
    </row>
    <row r="3346" spans="2:4" ht="13.5">
      <c r="B3346" s="8">
        <v>1</v>
      </c>
      <c r="C3346" s="1" t="s">
        <v>418</v>
      </c>
      <c r="D3346">
        <f t="shared" si="52"/>
        <v>1</v>
      </c>
    </row>
    <row r="3347" spans="2:4" ht="13.5">
      <c r="B3347" s="8">
        <v>19</v>
      </c>
      <c r="C3347" s="1" t="s">
        <v>2573</v>
      </c>
      <c r="D3347">
        <f t="shared" si="52"/>
        <v>1</v>
      </c>
    </row>
    <row r="3348" spans="2:4" ht="13.5">
      <c r="B3348" s="8">
        <v>16</v>
      </c>
      <c r="C3348" s="1" t="s">
        <v>2861</v>
      </c>
      <c r="D3348">
        <f t="shared" si="52"/>
        <v>1</v>
      </c>
    </row>
    <row r="3349" spans="2:4" ht="13.5">
      <c r="B3349" s="8">
        <v>13</v>
      </c>
      <c r="C3349" s="1" t="s">
        <v>1820</v>
      </c>
      <c r="D3349">
        <f t="shared" si="52"/>
        <v>1</v>
      </c>
    </row>
    <row r="3350" spans="2:4" ht="13.5">
      <c r="B3350" s="8">
        <v>1</v>
      </c>
      <c r="C3350" s="1" t="s">
        <v>254</v>
      </c>
      <c r="D3350">
        <f t="shared" si="52"/>
        <v>1</v>
      </c>
    </row>
    <row r="3351" spans="2:4" ht="13.5">
      <c r="B3351" s="8">
        <v>2</v>
      </c>
      <c r="C3351" s="1" t="s">
        <v>254</v>
      </c>
      <c r="D3351">
        <f t="shared" si="52"/>
        <v>2</v>
      </c>
    </row>
    <row r="3352" spans="2:4" ht="13.5">
      <c r="B3352" s="8">
        <v>4</v>
      </c>
      <c r="C3352" s="1" t="s">
        <v>254</v>
      </c>
      <c r="D3352">
        <f t="shared" si="52"/>
        <v>3</v>
      </c>
    </row>
    <row r="3353" spans="2:4" ht="13.5">
      <c r="B3353" s="8">
        <v>6</v>
      </c>
      <c r="C3353" s="1" t="s">
        <v>254</v>
      </c>
      <c r="D3353">
        <f t="shared" si="52"/>
        <v>4</v>
      </c>
    </row>
    <row r="3354" spans="2:4" ht="13.5">
      <c r="B3354" s="8">
        <v>7</v>
      </c>
      <c r="C3354" s="1" t="s">
        <v>254</v>
      </c>
      <c r="D3354">
        <f t="shared" si="52"/>
        <v>5</v>
      </c>
    </row>
    <row r="3355" spans="2:4" ht="13.5">
      <c r="B3355" s="8">
        <v>8</v>
      </c>
      <c r="C3355" s="1" t="s">
        <v>254</v>
      </c>
      <c r="D3355">
        <f t="shared" si="52"/>
        <v>6</v>
      </c>
    </row>
    <row r="3356" spans="2:4" ht="13.5">
      <c r="B3356" s="8">
        <v>9</v>
      </c>
      <c r="C3356" s="1" t="s">
        <v>254</v>
      </c>
      <c r="D3356">
        <f t="shared" si="52"/>
        <v>7</v>
      </c>
    </row>
    <row r="3357" spans="2:4" ht="13.5">
      <c r="B3357" s="8">
        <v>10</v>
      </c>
      <c r="C3357" s="1" t="s">
        <v>254</v>
      </c>
      <c r="D3357">
        <f t="shared" si="52"/>
        <v>8</v>
      </c>
    </row>
    <row r="3358" spans="2:4" ht="13.5">
      <c r="B3358" s="8">
        <v>11</v>
      </c>
      <c r="C3358" s="1" t="s">
        <v>254</v>
      </c>
      <c r="D3358">
        <f t="shared" si="52"/>
        <v>9</v>
      </c>
    </row>
    <row r="3359" spans="2:4" ht="13.5">
      <c r="B3359" s="8">
        <v>12</v>
      </c>
      <c r="C3359" s="1" t="s">
        <v>254</v>
      </c>
      <c r="D3359">
        <f t="shared" si="52"/>
        <v>10</v>
      </c>
    </row>
    <row r="3360" spans="2:4" ht="13.5">
      <c r="B3360" s="8">
        <v>14</v>
      </c>
      <c r="C3360" s="1" t="s">
        <v>254</v>
      </c>
      <c r="D3360">
        <f t="shared" si="52"/>
        <v>11</v>
      </c>
    </row>
    <row r="3361" spans="2:4" ht="13.5">
      <c r="B3361" s="8">
        <v>16</v>
      </c>
      <c r="C3361" s="1" t="s">
        <v>254</v>
      </c>
      <c r="D3361">
        <f t="shared" si="52"/>
        <v>12</v>
      </c>
    </row>
    <row r="3362" spans="2:4" ht="13.5">
      <c r="B3362" s="8">
        <v>17</v>
      </c>
      <c r="C3362" s="1" t="s">
        <v>254</v>
      </c>
      <c r="D3362">
        <f t="shared" si="52"/>
        <v>13</v>
      </c>
    </row>
    <row r="3363" spans="2:4" ht="13.5">
      <c r="B3363" s="8">
        <v>18</v>
      </c>
      <c r="C3363" s="1" t="s">
        <v>254</v>
      </c>
      <c r="D3363">
        <f t="shared" si="52"/>
        <v>14</v>
      </c>
    </row>
    <row r="3364" spans="2:4" ht="13.5">
      <c r="B3364" s="8">
        <v>20</v>
      </c>
      <c r="C3364" s="1" t="s">
        <v>254</v>
      </c>
      <c r="D3364">
        <f t="shared" si="52"/>
        <v>15</v>
      </c>
    </row>
    <row r="3365" spans="2:4" ht="13.5">
      <c r="B3365" s="8">
        <v>15</v>
      </c>
      <c r="C3365" s="1" t="s">
        <v>2149</v>
      </c>
      <c r="D3365">
        <f t="shared" si="52"/>
        <v>1</v>
      </c>
    </row>
    <row r="3366" spans="2:4" ht="13.5">
      <c r="B3366" s="8">
        <v>7</v>
      </c>
      <c r="C3366" s="1" t="s">
        <v>977</v>
      </c>
      <c r="D3366">
        <f t="shared" si="52"/>
        <v>1</v>
      </c>
    </row>
    <row r="3367" spans="2:4" ht="13.5">
      <c r="B3367" s="8">
        <v>13</v>
      </c>
      <c r="C3367" s="1" t="s">
        <v>977</v>
      </c>
      <c r="D3367">
        <f t="shared" si="52"/>
        <v>2</v>
      </c>
    </row>
    <row r="3368" spans="2:4" ht="13.5">
      <c r="B3368" s="8">
        <v>2</v>
      </c>
      <c r="C3368" s="1" t="s">
        <v>364</v>
      </c>
      <c r="D3368">
        <f t="shared" si="52"/>
        <v>1</v>
      </c>
    </row>
    <row r="3369" spans="2:4" ht="13.5">
      <c r="B3369" s="8">
        <v>4</v>
      </c>
      <c r="C3369" s="1" t="s">
        <v>1055</v>
      </c>
      <c r="D3369">
        <f t="shared" si="52"/>
        <v>1</v>
      </c>
    </row>
    <row r="3370" spans="2:4" ht="13.5">
      <c r="B3370" s="8">
        <v>5</v>
      </c>
      <c r="C3370" s="1" t="s">
        <v>1055</v>
      </c>
      <c r="D3370">
        <f t="shared" si="52"/>
        <v>2</v>
      </c>
    </row>
    <row r="3371" spans="2:4" ht="13.5">
      <c r="B3371" s="8">
        <v>6</v>
      </c>
      <c r="C3371" s="1" t="s">
        <v>1055</v>
      </c>
      <c r="D3371">
        <f t="shared" si="52"/>
        <v>3</v>
      </c>
    </row>
    <row r="3372" spans="2:4" ht="13.5">
      <c r="B3372" s="8">
        <v>11</v>
      </c>
      <c r="C3372" s="1" t="s">
        <v>1055</v>
      </c>
      <c r="D3372">
        <f t="shared" si="52"/>
        <v>4</v>
      </c>
    </row>
    <row r="3373" spans="2:4" ht="13.5">
      <c r="B3373" s="8">
        <v>13</v>
      </c>
      <c r="C3373" s="1" t="s">
        <v>1055</v>
      </c>
      <c r="D3373">
        <f t="shared" si="52"/>
        <v>5</v>
      </c>
    </row>
    <row r="3374" spans="2:4" ht="13.5">
      <c r="B3374" s="8">
        <v>14</v>
      </c>
      <c r="C3374" s="1" t="s">
        <v>1055</v>
      </c>
      <c r="D3374">
        <f t="shared" si="52"/>
        <v>6</v>
      </c>
    </row>
    <row r="3375" spans="2:4" ht="13.5">
      <c r="B3375" s="8">
        <v>17</v>
      </c>
      <c r="C3375" s="1" t="s">
        <v>1055</v>
      </c>
      <c r="D3375">
        <f t="shared" si="52"/>
        <v>7</v>
      </c>
    </row>
    <row r="3376" spans="2:4" ht="13.5">
      <c r="B3376" s="8">
        <v>18</v>
      </c>
      <c r="C3376" s="1" t="s">
        <v>1055</v>
      </c>
      <c r="D3376">
        <f t="shared" si="52"/>
        <v>8</v>
      </c>
    </row>
    <row r="3377" spans="2:4" ht="13.5">
      <c r="B3377" s="8">
        <v>3</v>
      </c>
      <c r="C3377" s="1" t="s">
        <v>1249</v>
      </c>
      <c r="D3377">
        <f t="shared" si="52"/>
        <v>1</v>
      </c>
    </row>
    <row r="3378" spans="2:4" ht="13.5">
      <c r="B3378" s="8">
        <v>4</v>
      </c>
      <c r="C3378" s="1" t="s">
        <v>1249</v>
      </c>
      <c r="D3378">
        <f t="shared" si="52"/>
        <v>2</v>
      </c>
    </row>
    <row r="3379" spans="2:4" ht="13.5">
      <c r="B3379" s="8">
        <v>9</v>
      </c>
      <c r="C3379" s="1" t="s">
        <v>1249</v>
      </c>
      <c r="D3379">
        <f t="shared" si="52"/>
        <v>3</v>
      </c>
    </row>
    <row r="3380" spans="2:4" ht="13.5">
      <c r="B3380" s="8">
        <v>12</v>
      </c>
      <c r="C3380" s="1" t="s">
        <v>1249</v>
      </c>
      <c r="D3380">
        <f t="shared" si="52"/>
        <v>4</v>
      </c>
    </row>
    <row r="3381" spans="2:4" ht="13.5">
      <c r="B3381" s="8">
        <v>17</v>
      </c>
      <c r="C3381" s="1" t="s">
        <v>1249</v>
      </c>
      <c r="D3381">
        <f t="shared" si="52"/>
        <v>5</v>
      </c>
    </row>
    <row r="3382" spans="2:4" ht="13.5">
      <c r="B3382" s="8">
        <v>18</v>
      </c>
      <c r="C3382" s="1" t="s">
        <v>1249</v>
      </c>
      <c r="D3382">
        <f t="shared" si="52"/>
        <v>6</v>
      </c>
    </row>
    <row r="3383" spans="2:4" ht="13.5">
      <c r="B3383" s="8">
        <v>20</v>
      </c>
      <c r="C3383" s="1" t="s">
        <v>2771</v>
      </c>
      <c r="D3383">
        <f t="shared" si="52"/>
        <v>1</v>
      </c>
    </row>
    <row r="3384" spans="2:4" ht="13.5">
      <c r="B3384" s="8">
        <v>11</v>
      </c>
      <c r="C3384" s="1" t="s">
        <v>1859</v>
      </c>
      <c r="D3384">
        <f t="shared" si="52"/>
        <v>1</v>
      </c>
    </row>
    <row r="3385" spans="2:4" ht="13.5">
      <c r="B3385" s="8">
        <v>12</v>
      </c>
      <c r="C3385" s="1" t="s">
        <v>1859</v>
      </c>
      <c r="D3385">
        <f t="shared" si="52"/>
        <v>2</v>
      </c>
    </row>
    <row r="3386" spans="2:4" ht="13.5">
      <c r="B3386" s="8">
        <v>5</v>
      </c>
      <c r="C3386" s="1" t="s">
        <v>1024</v>
      </c>
      <c r="D3386">
        <f t="shared" si="52"/>
        <v>1</v>
      </c>
    </row>
    <row r="3387" spans="2:4" ht="13.5">
      <c r="B3387" s="8">
        <v>8</v>
      </c>
      <c r="C3387" s="1" t="s">
        <v>1024</v>
      </c>
      <c r="D3387">
        <f t="shared" si="52"/>
        <v>2</v>
      </c>
    </row>
    <row r="3388" spans="2:4" ht="13.5">
      <c r="B3388" s="8">
        <v>20</v>
      </c>
      <c r="C3388" s="1" t="s">
        <v>2737</v>
      </c>
      <c r="D3388">
        <f t="shared" si="52"/>
        <v>1</v>
      </c>
    </row>
    <row r="3389" spans="2:4" ht="13.5">
      <c r="B3389" s="8">
        <v>1</v>
      </c>
      <c r="C3389" s="1" t="s">
        <v>424</v>
      </c>
      <c r="D3389">
        <f t="shared" si="52"/>
        <v>1</v>
      </c>
    </row>
    <row r="3390" spans="2:4" ht="13.5">
      <c r="B3390" s="8">
        <v>5</v>
      </c>
      <c r="C3390" s="1" t="s">
        <v>424</v>
      </c>
      <c r="D3390">
        <f t="shared" si="52"/>
        <v>2</v>
      </c>
    </row>
    <row r="3391" spans="2:4" ht="13.5">
      <c r="B3391" s="8">
        <v>7</v>
      </c>
      <c r="C3391" s="1" t="s">
        <v>424</v>
      </c>
      <c r="D3391">
        <f t="shared" si="52"/>
        <v>3</v>
      </c>
    </row>
    <row r="3392" spans="2:4" ht="13.5">
      <c r="B3392" s="8">
        <v>9</v>
      </c>
      <c r="C3392" s="1" t="s">
        <v>424</v>
      </c>
      <c r="D3392">
        <f t="shared" si="52"/>
        <v>4</v>
      </c>
    </row>
    <row r="3393" spans="2:4" ht="13.5">
      <c r="B3393" s="8">
        <v>11</v>
      </c>
      <c r="C3393" s="1" t="s">
        <v>424</v>
      </c>
      <c r="D3393">
        <f t="shared" si="52"/>
        <v>5</v>
      </c>
    </row>
    <row r="3394" spans="2:4" ht="13.5">
      <c r="B3394" s="8">
        <v>13</v>
      </c>
      <c r="C3394" s="1" t="s">
        <v>424</v>
      </c>
      <c r="D3394">
        <f t="shared" si="52"/>
        <v>6</v>
      </c>
    </row>
    <row r="3395" spans="2:4" ht="13.5">
      <c r="B3395" s="8">
        <v>16</v>
      </c>
      <c r="C3395" s="1" t="s">
        <v>424</v>
      </c>
      <c r="D3395">
        <f t="shared" si="52"/>
        <v>7</v>
      </c>
    </row>
    <row r="3396" spans="2:4" ht="13.5">
      <c r="B3396" s="8">
        <v>20</v>
      </c>
      <c r="C3396" s="1" t="s">
        <v>424</v>
      </c>
      <c r="D3396">
        <f t="shared" si="52"/>
        <v>8</v>
      </c>
    </row>
    <row r="3397" spans="2:4" ht="13.5">
      <c r="B3397" s="8">
        <v>7</v>
      </c>
      <c r="C3397" s="1" t="s">
        <v>1546</v>
      </c>
      <c r="D3397">
        <f aca="true" t="shared" si="53" ref="D3397:D3460">IF(C3397=C3396,D3396+1,1)</f>
        <v>1</v>
      </c>
    </row>
    <row r="3398" spans="2:4" ht="13.5">
      <c r="B3398" s="8">
        <v>18</v>
      </c>
      <c r="C3398" s="1" t="s">
        <v>2467</v>
      </c>
      <c r="D3398">
        <f t="shared" si="53"/>
        <v>1</v>
      </c>
    </row>
    <row r="3399" spans="2:4" ht="13.5">
      <c r="B3399" s="8">
        <v>20</v>
      </c>
      <c r="C3399" s="1" t="s">
        <v>2627</v>
      </c>
      <c r="D3399">
        <f t="shared" si="53"/>
        <v>1</v>
      </c>
    </row>
    <row r="3400" spans="2:4" ht="13.5">
      <c r="B3400" s="8">
        <v>2</v>
      </c>
      <c r="C3400" s="1" t="s">
        <v>87</v>
      </c>
      <c r="D3400">
        <f t="shared" si="53"/>
        <v>1</v>
      </c>
    </row>
    <row r="3401" spans="2:4" ht="13.5">
      <c r="B3401" s="8">
        <v>5</v>
      </c>
      <c r="C3401" s="1" t="s">
        <v>87</v>
      </c>
      <c r="D3401">
        <f t="shared" si="53"/>
        <v>2</v>
      </c>
    </row>
    <row r="3402" spans="2:4" ht="13.5">
      <c r="B3402" s="8">
        <v>12</v>
      </c>
      <c r="C3402" s="1" t="s">
        <v>87</v>
      </c>
      <c r="D3402">
        <f t="shared" si="53"/>
        <v>3</v>
      </c>
    </row>
    <row r="3403" spans="2:4" ht="13.5">
      <c r="B3403" s="8">
        <v>4</v>
      </c>
      <c r="C3403" s="1" t="s">
        <v>684</v>
      </c>
      <c r="D3403">
        <f t="shared" si="53"/>
        <v>1</v>
      </c>
    </row>
    <row r="3404" spans="2:4" ht="13.5">
      <c r="B3404" s="8">
        <v>17</v>
      </c>
      <c r="C3404" s="1" t="s">
        <v>2656</v>
      </c>
      <c r="D3404">
        <f t="shared" si="53"/>
        <v>1</v>
      </c>
    </row>
    <row r="3405" spans="2:4" ht="13.5">
      <c r="B3405" s="8">
        <v>15</v>
      </c>
      <c r="C3405" s="1" t="s">
        <v>2126</v>
      </c>
      <c r="D3405">
        <f t="shared" si="53"/>
        <v>1</v>
      </c>
    </row>
    <row r="3406" spans="2:4" ht="13.5">
      <c r="B3406" s="8">
        <v>12</v>
      </c>
      <c r="C3406" s="1" t="s">
        <v>2202</v>
      </c>
      <c r="D3406">
        <f t="shared" si="53"/>
        <v>1</v>
      </c>
    </row>
    <row r="3407" spans="2:4" ht="13.5">
      <c r="B3407" s="8">
        <v>19</v>
      </c>
      <c r="C3407" s="1" t="s">
        <v>2932</v>
      </c>
      <c r="D3407">
        <f t="shared" si="53"/>
        <v>1</v>
      </c>
    </row>
    <row r="3408" spans="2:4" ht="13.5">
      <c r="B3408" s="8">
        <v>12</v>
      </c>
      <c r="C3408" s="1" t="s">
        <v>1945</v>
      </c>
      <c r="D3408">
        <f t="shared" si="53"/>
        <v>1</v>
      </c>
    </row>
    <row r="3409" spans="2:4" ht="13.5">
      <c r="B3409" s="8">
        <v>5</v>
      </c>
      <c r="C3409" s="1" t="s">
        <v>961</v>
      </c>
      <c r="D3409">
        <f t="shared" si="53"/>
        <v>1</v>
      </c>
    </row>
    <row r="3410" spans="2:4" ht="13.5">
      <c r="B3410" s="8">
        <v>14</v>
      </c>
      <c r="C3410" s="1" t="s">
        <v>1986</v>
      </c>
      <c r="D3410">
        <f t="shared" si="53"/>
        <v>1</v>
      </c>
    </row>
    <row r="3411" spans="2:4" ht="13.5">
      <c r="B3411" s="8">
        <v>20</v>
      </c>
      <c r="C3411" s="1" t="s">
        <v>2618</v>
      </c>
      <c r="D3411">
        <f t="shared" si="53"/>
        <v>1</v>
      </c>
    </row>
    <row r="3412" spans="2:4" ht="13.5">
      <c r="B3412" s="8">
        <v>19</v>
      </c>
      <c r="C3412" s="1" t="s">
        <v>2930</v>
      </c>
      <c r="D3412">
        <f t="shared" si="53"/>
        <v>1</v>
      </c>
    </row>
    <row r="3413" spans="2:4" ht="13.5">
      <c r="B3413" s="8">
        <v>14</v>
      </c>
      <c r="C3413" s="1" t="s">
        <v>2256</v>
      </c>
      <c r="D3413">
        <f t="shared" si="53"/>
        <v>1</v>
      </c>
    </row>
    <row r="3414" spans="2:4" ht="13.5">
      <c r="B3414" s="8">
        <v>19</v>
      </c>
      <c r="C3414" s="1" t="s">
        <v>2256</v>
      </c>
      <c r="D3414">
        <f t="shared" si="53"/>
        <v>2</v>
      </c>
    </row>
    <row r="3415" spans="2:4" ht="13.5">
      <c r="B3415" s="8">
        <v>1</v>
      </c>
      <c r="C3415" s="1" t="s">
        <v>260</v>
      </c>
      <c r="D3415">
        <f t="shared" si="53"/>
        <v>1</v>
      </c>
    </row>
    <row r="3416" spans="2:4" ht="13.5">
      <c r="B3416" s="8">
        <v>3</v>
      </c>
      <c r="C3416" s="1" t="s">
        <v>461</v>
      </c>
      <c r="D3416">
        <f t="shared" si="53"/>
        <v>1</v>
      </c>
    </row>
    <row r="3417" spans="2:4" ht="13.5">
      <c r="B3417" s="8">
        <v>12</v>
      </c>
      <c r="C3417" s="1" t="s">
        <v>1922</v>
      </c>
      <c r="D3417">
        <f t="shared" si="53"/>
        <v>1</v>
      </c>
    </row>
    <row r="3418" spans="2:4" ht="13.5">
      <c r="B3418" s="8">
        <v>5</v>
      </c>
      <c r="C3418" s="1" t="s">
        <v>1571</v>
      </c>
      <c r="D3418">
        <f t="shared" si="53"/>
        <v>1</v>
      </c>
    </row>
    <row r="3419" spans="2:4" ht="13.5">
      <c r="B3419" s="8">
        <v>4</v>
      </c>
      <c r="C3419" s="1" t="s">
        <v>1046</v>
      </c>
      <c r="D3419">
        <f t="shared" si="53"/>
        <v>1</v>
      </c>
    </row>
    <row r="3420" spans="2:4" ht="13.5">
      <c r="B3420" s="8">
        <v>20</v>
      </c>
      <c r="C3420" s="1" t="s">
        <v>2793</v>
      </c>
      <c r="D3420">
        <f t="shared" si="53"/>
        <v>1</v>
      </c>
    </row>
    <row r="3421" spans="2:4" ht="13.5">
      <c r="B3421" s="8">
        <v>18</v>
      </c>
      <c r="C3421" s="1" t="s">
        <v>3020</v>
      </c>
      <c r="D3421">
        <f t="shared" si="53"/>
        <v>1</v>
      </c>
    </row>
    <row r="3422" spans="2:4" ht="13.5">
      <c r="B3422" s="8">
        <v>2</v>
      </c>
      <c r="C3422" s="1" t="s">
        <v>291</v>
      </c>
      <c r="D3422">
        <f t="shared" si="53"/>
        <v>1</v>
      </c>
    </row>
    <row r="3423" spans="2:4" ht="13.5">
      <c r="B3423" s="8">
        <v>6</v>
      </c>
      <c r="C3423" s="1" t="s">
        <v>291</v>
      </c>
      <c r="D3423">
        <f t="shared" si="53"/>
        <v>2</v>
      </c>
    </row>
    <row r="3424" spans="2:4" ht="13.5">
      <c r="B3424" s="8">
        <v>11</v>
      </c>
      <c r="C3424" s="1" t="s">
        <v>291</v>
      </c>
      <c r="D3424">
        <f t="shared" si="53"/>
        <v>3</v>
      </c>
    </row>
    <row r="3425" spans="2:4" ht="13.5">
      <c r="B3425" s="8">
        <v>15</v>
      </c>
      <c r="C3425" s="1" t="s">
        <v>291</v>
      </c>
      <c r="D3425">
        <f t="shared" si="53"/>
        <v>4</v>
      </c>
    </row>
    <row r="3426" spans="2:4" ht="13.5">
      <c r="B3426" s="8">
        <v>16</v>
      </c>
      <c r="C3426" s="1" t="s">
        <v>291</v>
      </c>
      <c r="D3426">
        <f t="shared" si="53"/>
        <v>5</v>
      </c>
    </row>
    <row r="3427" spans="2:4" ht="13.5">
      <c r="B3427" s="8">
        <v>17</v>
      </c>
      <c r="C3427" s="1" t="s">
        <v>291</v>
      </c>
      <c r="D3427">
        <f t="shared" si="53"/>
        <v>6</v>
      </c>
    </row>
    <row r="3428" spans="2:4" ht="13.5">
      <c r="B3428" s="8">
        <v>18</v>
      </c>
      <c r="C3428" s="1" t="s">
        <v>291</v>
      </c>
      <c r="D3428">
        <f t="shared" si="53"/>
        <v>7</v>
      </c>
    </row>
    <row r="3429" spans="2:4" ht="13.5">
      <c r="B3429" s="8">
        <v>12</v>
      </c>
      <c r="C3429" s="1" t="s">
        <v>1673</v>
      </c>
      <c r="D3429">
        <f t="shared" si="53"/>
        <v>1</v>
      </c>
    </row>
    <row r="3430" spans="2:4" ht="13.5">
      <c r="B3430" s="8">
        <v>6</v>
      </c>
      <c r="C3430" s="1" t="s">
        <v>813</v>
      </c>
      <c r="D3430">
        <f t="shared" si="53"/>
        <v>1</v>
      </c>
    </row>
    <row r="3431" spans="2:4" ht="13.5">
      <c r="B3431" s="8">
        <v>12</v>
      </c>
      <c r="C3431" s="1" t="s">
        <v>1932</v>
      </c>
      <c r="D3431">
        <f t="shared" si="53"/>
        <v>1</v>
      </c>
    </row>
    <row r="3432" spans="2:4" ht="13.5">
      <c r="B3432" s="8">
        <v>15</v>
      </c>
      <c r="C3432" s="1" t="s">
        <v>1932</v>
      </c>
      <c r="D3432">
        <f t="shared" si="53"/>
        <v>2</v>
      </c>
    </row>
    <row r="3433" spans="2:4" ht="13.5">
      <c r="B3433" s="8">
        <v>20</v>
      </c>
      <c r="C3433" s="1" t="s">
        <v>2964</v>
      </c>
      <c r="D3433">
        <f t="shared" si="53"/>
        <v>1</v>
      </c>
    </row>
    <row r="3434" spans="2:4" ht="13.5">
      <c r="B3434" s="8">
        <v>12</v>
      </c>
      <c r="C3434" s="1" t="s">
        <v>2016</v>
      </c>
      <c r="D3434">
        <f t="shared" si="53"/>
        <v>1</v>
      </c>
    </row>
    <row r="3435" spans="2:4" ht="13.5">
      <c r="B3435" s="8">
        <v>18</v>
      </c>
      <c r="C3435" s="1" t="s">
        <v>2449</v>
      </c>
      <c r="D3435">
        <f t="shared" si="53"/>
        <v>1</v>
      </c>
    </row>
    <row r="3436" spans="2:4" ht="13.5">
      <c r="B3436" s="8">
        <v>2</v>
      </c>
      <c r="C3436" s="1" t="s">
        <v>389</v>
      </c>
      <c r="D3436">
        <f t="shared" si="53"/>
        <v>1</v>
      </c>
    </row>
    <row r="3437" spans="2:4" ht="13.5">
      <c r="B3437" s="8">
        <v>20</v>
      </c>
      <c r="C3437" s="1" t="s">
        <v>389</v>
      </c>
      <c r="D3437">
        <f t="shared" si="53"/>
        <v>2</v>
      </c>
    </row>
    <row r="3438" spans="2:4" ht="13.5">
      <c r="B3438" s="8">
        <v>10</v>
      </c>
      <c r="C3438" s="1" t="s">
        <v>1596</v>
      </c>
      <c r="D3438">
        <f t="shared" si="53"/>
        <v>1</v>
      </c>
    </row>
    <row r="3439" spans="2:4" ht="13.5">
      <c r="B3439" s="8">
        <v>15</v>
      </c>
      <c r="C3439" s="1" t="s">
        <v>1596</v>
      </c>
      <c r="D3439">
        <f t="shared" si="53"/>
        <v>2</v>
      </c>
    </row>
    <row r="3440" spans="2:4" ht="13.5">
      <c r="B3440" s="8">
        <v>4</v>
      </c>
      <c r="C3440" s="1" t="s">
        <v>681</v>
      </c>
      <c r="D3440">
        <f t="shared" si="53"/>
        <v>1</v>
      </c>
    </row>
    <row r="3441" spans="2:4" ht="13.5">
      <c r="B3441" s="8">
        <v>15</v>
      </c>
      <c r="C3441" s="1" t="s">
        <v>681</v>
      </c>
      <c r="D3441">
        <f t="shared" si="53"/>
        <v>2</v>
      </c>
    </row>
    <row r="3442" spans="2:4" ht="13.5">
      <c r="B3442" s="8">
        <v>2</v>
      </c>
      <c r="C3442" s="1" t="s">
        <v>393</v>
      </c>
      <c r="D3442">
        <f t="shared" si="53"/>
        <v>1</v>
      </c>
    </row>
    <row r="3443" spans="2:4" ht="13.5">
      <c r="B3443" s="8">
        <v>4</v>
      </c>
      <c r="C3443" s="1" t="s">
        <v>334</v>
      </c>
      <c r="D3443">
        <f t="shared" si="53"/>
        <v>1</v>
      </c>
    </row>
    <row r="3444" spans="2:4" ht="13.5">
      <c r="B3444" s="8">
        <v>13</v>
      </c>
      <c r="C3444" s="1" t="s">
        <v>334</v>
      </c>
      <c r="D3444">
        <f t="shared" si="53"/>
        <v>2</v>
      </c>
    </row>
    <row r="3445" spans="2:4" ht="13.5">
      <c r="B3445" s="8">
        <v>14</v>
      </c>
      <c r="C3445" s="1" t="s">
        <v>334</v>
      </c>
      <c r="D3445">
        <f t="shared" si="53"/>
        <v>3</v>
      </c>
    </row>
    <row r="3446" spans="2:4" ht="13.5">
      <c r="B3446" s="8">
        <v>18</v>
      </c>
      <c r="C3446" s="1" t="s">
        <v>334</v>
      </c>
      <c r="D3446">
        <f t="shared" si="53"/>
        <v>4</v>
      </c>
    </row>
    <row r="3447" spans="2:4" ht="13.5">
      <c r="B3447" s="8">
        <v>19</v>
      </c>
      <c r="C3447" s="1" t="s">
        <v>334</v>
      </c>
      <c r="D3447">
        <f t="shared" si="53"/>
        <v>5</v>
      </c>
    </row>
    <row r="3448" spans="2:4" ht="13.5">
      <c r="B3448" s="8">
        <v>20</v>
      </c>
      <c r="C3448" s="1" t="s">
        <v>334</v>
      </c>
      <c r="D3448">
        <f t="shared" si="53"/>
        <v>6</v>
      </c>
    </row>
    <row r="3449" spans="2:4" ht="13.5">
      <c r="B3449" s="8">
        <v>20</v>
      </c>
      <c r="C3449" s="1" t="s">
        <v>2961</v>
      </c>
      <c r="D3449">
        <f t="shared" si="53"/>
        <v>1</v>
      </c>
    </row>
    <row r="3450" spans="2:4" ht="13.5">
      <c r="B3450" s="8">
        <v>6</v>
      </c>
      <c r="C3450" s="1" t="s">
        <v>816</v>
      </c>
      <c r="D3450">
        <f t="shared" si="53"/>
        <v>1</v>
      </c>
    </row>
    <row r="3451" spans="2:4" ht="13.5">
      <c r="B3451" s="8">
        <v>8</v>
      </c>
      <c r="C3451" s="1" t="s">
        <v>1339</v>
      </c>
      <c r="D3451">
        <f t="shared" si="53"/>
        <v>1</v>
      </c>
    </row>
    <row r="3452" spans="2:4" ht="13.5">
      <c r="B3452" s="8">
        <v>20</v>
      </c>
      <c r="C3452" s="1" t="s">
        <v>2639</v>
      </c>
      <c r="D3452">
        <f t="shared" si="53"/>
        <v>1</v>
      </c>
    </row>
    <row r="3453" spans="2:4" ht="13.5">
      <c r="B3453" s="8">
        <v>18</v>
      </c>
      <c r="C3453" s="1" t="s">
        <v>2881</v>
      </c>
      <c r="D3453">
        <f t="shared" si="53"/>
        <v>1</v>
      </c>
    </row>
    <row r="3454" spans="2:4" ht="13.5">
      <c r="B3454" s="8">
        <v>5</v>
      </c>
      <c r="C3454" s="1" t="s">
        <v>659</v>
      </c>
      <c r="D3454">
        <f t="shared" si="53"/>
        <v>1</v>
      </c>
    </row>
    <row r="3455" spans="2:4" ht="13.5">
      <c r="B3455" s="8">
        <v>2</v>
      </c>
      <c r="C3455" s="1" t="s">
        <v>611</v>
      </c>
      <c r="D3455">
        <f t="shared" si="53"/>
        <v>1</v>
      </c>
    </row>
    <row r="3456" spans="2:4" ht="13.5">
      <c r="B3456" s="8">
        <v>5</v>
      </c>
      <c r="C3456" s="1" t="s">
        <v>611</v>
      </c>
      <c r="D3456">
        <f t="shared" si="53"/>
        <v>2</v>
      </c>
    </row>
    <row r="3457" spans="2:4" ht="13.5">
      <c r="B3457" s="8">
        <v>2</v>
      </c>
      <c r="C3457" s="1" t="s">
        <v>570</v>
      </c>
      <c r="D3457">
        <f t="shared" si="53"/>
        <v>1</v>
      </c>
    </row>
    <row r="3458" spans="2:4" ht="13.5">
      <c r="B3458" s="8">
        <v>5</v>
      </c>
      <c r="C3458" s="1" t="s">
        <v>570</v>
      </c>
      <c r="D3458">
        <f t="shared" si="53"/>
        <v>2</v>
      </c>
    </row>
    <row r="3459" spans="2:4" ht="13.5">
      <c r="B3459" s="8">
        <v>2</v>
      </c>
      <c r="C3459" s="1" t="s">
        <v>750</v>
      </c>
      <c r="D3459">
        <f t="shared" si="53"/>
        <v>1</v>
      </c>
    </row>
    <row r="3460" spans="2:4" ht="13.5">
      <c r="B3460" s="8">
        <v>3</v>
      </c>
      <c r="C3460" s="1" t="s">
        <v>625</v>
      </c>
      <c r="D3460">
        <f t="shared" si="53"/>
        <v>1</v>
      </c>
    </row>
    <row r="3461" spans="2:4" ht="13.5">
      <c r="B3461" s="8">
        <v>11</v>
      </c>
      <c r="C3461" s="1" t="s">
        <v>1481</v>
      </c>
      <c r="D3461">
        <f aca="true" t="shared" si="54" ref="D3461:D3524">IF(C3461=C3460,D3460+1,1)</f>
        <v>1</v>
      </c>
    </row>
    <row r="3462" spans="2:4" ht="13.5">
      <c r="B3462" s="8">
        <v>3</v>
      </c>
      <c r="C3462" s="1" t="s">
        <v>479</v>
      </c>
      <c r="D3462">
        <f t="shared" si="54"/>
        <v>1</v>
      </c>
    </row>
    <row r="3463" spans="2:4" ht="13.5">
      <c r="B3463" s="8">
        <v>17</v>
      </c>
      <c r="C3463" s="1" t="s">
        <v>2581</v>
      </c>
      <c r="D3463">
        <f t="shared" si="54"/>
        <v>1</v>
      </c>
    </row>
    <row r="3464" spans="2:4" ht="13.5">
      <c r="B3464" s="8">
        <v>11</v>
      </c>
      <c r="C3464" s="1" t="s">
        <v>1776</v>
      </c>
      <c r="D3464">
        <f t="shared" si="54"/>
        <v>1</v>
      </c>
    </row>
    <row r="3465" spans="2:4" ht="13.5">
      <c r="B3465" s="8">
        <v>19</v>
      </c>
      <c r="C3465" s="1" t="s">
        <v>2810</v>
      </c>
      <c r="D3465">
        <f t="shared" si="54"/>
        <v>1</v>
      </c>
    </row>
    <row r="3466" spans="2:4" ht="13.5">
      <c r="B3466" s="8">
        <v>15</v>
      </c>
      <c r="C3466" s="1" t="s">
        <v>2721</v>
      </c>
      <c r="D3466">
        <f t="shared" si="54"/>
        <v>1</v>
      </c>
    </row>
    <row r="3467" spans="2:4" ht="13.5">
      <c r="B3467" s="8">
        <v>1</v>
      </c>
      <c r="C3467" s="1" t="s">
        <v>132</v>
      </c>
      <c r="D3467">
        <f t="shared" si="54"/>
        <v>1</v>
      </c>
    </row>
    <row r="3468" spans="2:4" ht="13.5">
      <c r="B3468" s="8">
        <v>2</v>
      </c>
      <c r="C3468" s="1" t="s">
        <v>576</v>
      </c>
      <c r="D3468">
        <f t="shared" si="54"/>
        <v>1</v>
      </c>
    </row>
    <row r="3469" spans="2:4" ht="13.5">
      <c r="B3469" s="8">
        <v>4</v>
      </c>
      <c r="C3469" s="1" t="s">
        <v>576</v>
      </c>
      <c r="D3469">
        <f t="shared" si="54"/>
        <v>2</v>
      </c>
    </row>
    <row r="3470" spans="2:4" ht="13.5">
      <c r="B3470" s="8">
        <v>7</v>
      </c>
      <c r="C3470" s="1" t="s">
        <v>576</v>
      </c>
      <c r="D3470">
        <f t="shared" si="54"/>
        <v>3</v>
      </c>
    </row>
    <row r="3471" spans="2:4" ht="13.5">
      <c r="B3471" s="8">
        <v>10</v>
      </c>
      <c r="C3471" s="1" t="s">
        <v>576</v>
      </c>
      <c r="D3471">
        <f t="shared" si="54"/>
        <v>4</v>
      </c>
    </row>
    <row r="3472" spans="2:4" ht="13.5">
      <c r="B3472" s="8">
        <v>15</v>
      </c>
      <c r="C3472" s="1" t="s">
        <v>576</v>
      </c>
      <c r="D3472">
        <f t="shared" si="54"/>
        <v>5</v>
      </c>
    </row>
    <row r="3473" spans="2:4" ht="13.5">
      <c r="B3473" s="8">
        <v>18</v>
      </c>
      <c r="C3473" s="1" t="s">
        <v>576</v>
      </c>
      <c r="D3473">
        <f t="shared" si="54"/>
        <v>6</v>
      </c>
    </row>
    <row r="3474" spans="2:4" ht="13.5">
      <c r="B3474" s="8">
        <v>13</v>
      </c>
      <c r="C3474" s="1" t="s">
        <v>2381</v>
      </c>
      <c r="D3474">
        <f t="shared" si="54"/>
        <v>1</v>
      </c>
    </row>
    <row r="3475" spans="2:4" ht="13.5">
      <c r="B3475" s="8">
        <v>18</v>
      </c>
      <c r="C3475" s="1" t="s">
        <v>2381</v>
      </c>
      <c r="D3475">
        <f t="shared" si="54"/>
        <v>2</v>
      </c>
    </row>
    <row r="3476" spans="2:4" ht="13.5">
      <c r="B3476" s="8">
        <v>3</v>
      </c>
      <c r="C3476" s="1" t="s">
        <v>559</v>
      </c>
      <c r="D3476">
        <f t="shared" si="54"/>
        <v>1</v>
      </c>
    </row>
    <row r="3477" spans="2:4" ht="13.5">
      <c r="B3477" s="8">
        <v>12</v>
      </c>
      <c r="C3477" s="1" t="s">
        <v>559</v>
      </c>
      <c r="D3477">
        <f t="shared" si="54"/>
        <v>2</v>
      </c>
    </row>
    <row r="3478" spans="2:4" ht="13.5">
      <c r="B3478" s="8">
        <v>13</v>
      </c>
      <c r="C3478" s="1" t="s">
        <v>559</v>
      </c>
      <c r="D3478">
        <f t="shared" si="54"/>
        <v>3</v>
      </c>
    </row>
    <row r="3479" spans="2:4" ht="13.5">
      <c r="B3479" s="8">
        <v>14</v>
      </c>
      <c r="C3479" s="1" t="s">
        <v>559</v>
      </c>
      <c r="D3479">
        <f t="shared" si="54"/>
        <v>4</v>
      </c>
    </row>
    <row r="3480" spans="2:4" ht="13.5">
      <c r="B3480" s="8">
        <v>9</v>
      </c>
      <c r="C3480" s="1" t="s">
        <v>1893</v>
      </c>
      <c r="D3480">
        <f t="shared" si="54"/>
        <v>1</v>
      </c>
    </row>
    <row r="3481" spans="2:4" ht="13.5">
      <c r="B3481" s="8">
        <v>3</v>
      </c>
      <c r="C3481" s="1" t="s">
        <v>1245</v>
      </c>
      <c r="D3481">
        <f t="shared" si="54"/>
        <v>1</v>
      </c>
    </row>
    <row r="3482" spans="2:4" ht="13.5">
      <c r="B3482" s="8">
        <v>4</v>
      </c>
      <c r="C3482" s="1" t="s">
        <v>780</v>
      </c>
      <c r="D3482">
        <f t="shared" si="54"/>
        <v>1</v>
      </c>
    </row>
    <row r="3483" spans="2:4" ht="13.5">
      <c r="B3483" s="8">
        <v>9</v>
      </c>
      <c r="C3483" s="1" t="s">
        <v>780</v>
      </c>
      <c r="D3483">
        <f t="shared" si="54"/>
        <v>2</v>
      </c>
    </row>
    <row r="3484" spans="2:4" ht="13.5">
      <c r="B3484" s="8">
        <v>3</v>
      </c>
      <c r="C3484" s="1" t="s">
        <v>550</v>
      </c>
      <c r="D3484">
        <f t="shared" si="54"/>
        <v>1</v>
      </c>
    </row>
    <row r="3485" spans="2:4" ht="13.5">
      <c r="B3485" s="8">
        <v>5</v>
      </c>
      <c r="C3485" s="1" t="s">
        <v>550</v>
      </c>
      <c r="D3485">
        <f t="shared" si="54"/>
        <v>2</v>
      </c>
    </row>
    <row r="3486" spans="2:4" ht="13.5">
      <c r="B3486" s="8">
        <v>13</v>
      </c>
      <c r="C3486" s="1" t="s">
        <v>1796</v>
      </c>
      <c r="D3486">
        <f t="shared" si="54"/>
        <v>1</v>
      </c>
    </row>
    <row r="3487" spans="2:4" ht="13.5">
      <c r="B3487" s="8">
        <v>19</v>
      </c>
      <c r="C3487" s="1" t="s">
        <v>1796</v>
      </c>
      <c r="D3487">
        <f t="shared" si="54"/>
        <v>2</v>
      </c>
    </row>
    <row r="3488" spans="2:4" ht="13.5">
      <c r="B3488" s="8">
        <v>15</v>
      </c>
      <c r="C3488" s="1" t="s">
        <v>2428</v>
      </c>
      <c r="D3488">
        <f t="shared" si="54"/>
        <v>1</v>
      </c>
    </row>
    <row r="3489" spans="2:4" ht="13.5">
      <c r="B3489" s="8">
        <v>20</v>
      </c>
      <c r="C3489" s="1" t="s">
        <v>2428</v>
      </c>
      <c r="D3489">
        <f t="shared" si="54"/>
        <v>2</v>
      </c>
    </row>
    <row r="3490" spans="2:4" ht="13.5">
      <c r="B3490" s="8">
        <v>14</v>
      </c>
      <c r="C3490" s="1" t="s">
        <v>2566</v>
      </c>
      <c r="D3490">
        <f t="shared" si="54"/>
        <v>1</v>
      </c>
    </row>
    <row r="3491" spans="2:4" ht="13.5">
      <c r="B3491" s="8">
        <v>2</v>
      </c>
      <c r="C3491" s="1" t="s">
        <v>299</v>
      </c>
      <c r="D3491">
        <f t="shared" si="54"/>
        <v>1</v>
      </c>
    </row>
    <row r="3492" spans="2:4" ht="13.5">
      <c r="B3492" s="8">
        <v>2</v>
      </c>
      <c r="C3492" s="1" t="s">
        <v>1079</v>
      </c>
      <c r="D3492">
        <f t="shared" si="54"/>
        <v>1</v>
      </c>
    </row>
    <row r="3493" spans="2:4" ht="13.5">
      <c r="B3493" s="8">
        <v>9</v>
      </c>
      <c r="C3493" s="1" t="s">
        <v>1124</v>
      </c>
      <c r="D3493">
        <f t="shared" si="54"/>
        <v>1</v>
      </c>
    </row>
    <row r="3494" spans="2:4" ht="13.5">
      <c r="B3494" s="8">
        <v>20</v>
      </c>
      <c r="C3494" s="1" t="s">
        <v>2752</v>
      </c>
      <c r="D3494">
        <f t="shared" si="54"/>
        <v>1</v>
      </c>
    </row>
    <row r="3495" spans="2:4" ht="13.5">
      <c r="B3495" s="8">
        <v>2</v>
      </c>
      <c r="C3495" s="1" t="s">
        <v>601</v>
      </c>
      <c r="D3495">
        <f t="shared" si="54"/>
        <v>1</v>
      </c>
    </row>
    <row r="3496" spans="2:4" ht="13.5">
      <c r="B3496" s="8">
        <v>7</v>
      </c>
      <c r="C3496" s="1" t="s">
        <v>1540</v>
      </c>
      <c r="D3496">
        <f t="shared" si="54"/>
        <v>1</v>
      </c>
    </row>
    <row r="3497" spans="2:4" ht="13.5">
      <c r="B3497" s="8">
        <v>10</v>
      </c>
      <c r="C3497" s="1" t="s">
        <v>1324</v>
      </c>
      <c r="D3497">
        <f t="shared" si="54"/>
        <v>1</v>
      </c>
    </row>
    <row r="3498" spans="2:4" ht="13.5">
      <c r="B3498" s="8">
        <v>15</v>
      </c>
      <c r="C3498" s="1" t="s">
        <v>2709</v>
      </c>
      <c r="D3498">
        <f t="shared" si="54"/>
        <v>1</v>
      </c>
    </row>
    <row r="3499" spans="2:4" ht="13.5">
      <c r="B3499" s="8">
        <v>2</v>
      </c>
      <c r="C3499" s="1" t="s">
        <v>15</v>
      </c>
      <c r="D3499">
        <f t="shared" si="54"/>
        <v>1</v>
      </c>
    </row>
    <row r="3500" spans="2:4" ht="13.5">
      <c r="B3500" s="8">
        <v>19</v>
      </c>
      <c r="C3500" s="1" t="s">
        <v>2940</v>
      </c>
      <c r="D3500">
        <f t="shared" si="54"/>
        <v>1</v>
      </c>
    </row>
    <row r="3501" spans="2:4" ht="13.5">
      <c r="B3501" s="8">
        <v>20</v>
      </c>
      <c r="C3501" s="1" t="s">
        <v>2940</v>
      </c>
      <c r="D3501">
        <f t="shared" si="54"/>
        <v>2</v>
      </c>
    </row>
    <row r="3502" spans="2:4" ht="13.5">
      <c r="B3502" s="8">
        <v>3</v>
      </c>
      <c r="C3502" s="1" t="s">
        <v>632</v>
      </c>
      <c r="D3502">
        <f t="shared" si="54"/>
        <v>1</v>
      </c>
    </row>
    <row r="3503" spans="2:4" ht="13.5">
      <c r="B3503" s="8">
        <v>5</v>
      </c>
      <c r="C3503" s="1" t="s">
        <v>632</v>
      </c>
      <c r="D3503">
        <f t="shared" si="54"/>
        <v>2</v>
      </c>
    </row>
    <row r="3504" spans="2:4" ht="13.5">
      <c r="B3504" s="8">
        <v>2</v>
      </c>
      <c r="C3504" s="1" t="s">
        <v>12</v>
      </c>
      <c r="D3504">
        <f t="shared" si="54"/>
        <v>1</v>
      </c>
    </row>
    <row r="3505" spans="2:4" ht="13.5">
      <c r="B3505" s="8">
        <v>3</v>
      </c>
      <c r="C3505" s="1" t="s">
        <v>12</v>
      </c>
      <c r="D3505">
        <f t="shared" si="54"/>
        <v>2</v>
      </c>
    </row>
    <row r="3506" spans="2:4" ht="13.5">
      <c r="B3506" s="8">
        <v>4</v>
      </c>
      <c r="C3506" s="1" t="s">
        <v>12</v>
      </c>
      <c r="D3506">
        <f t="shared" si="54"/>
        <v>3</v>
      </c>
    </row>
    <row r="3507" spans="2:4" ht="13.5">
      <c r="B3507" s="8">
        <v>5</v>
      </c>
      <c r="C3507" s="1" t="s">
        <v>12</v>
      </c>
      <c r="D3507">
        <f t="shared" si="54"/>
        <v>4</v>
      </c>
    </row>
    <row r="3508" spans="2:4" ht="13.5">
      <c r="B3508" s="8">
        <v>6</v>
      </c>
      <c r="C3508" s="1" t="s">
        <v>12</v>
      </c>
      <c r="D3508">
        <f t="shared" si="54"/>
        <v>5</v>
      </c>
    </row>
    <row r="3509" spans="2:4" ht="13.5">
      <c r="B3509" s="8">
        <v>7</v>
      </c>
      <c r="C3509" s="1" t="s">
        <v>12</v>
      </c>
      <c r="D3509">
        <f t="shared" si="54"/>
        <v>6</v>
      </c>
    </row>
    <row r="3510" spans="2:4" ht="13.5">
      <c r="B3510" s="8">
        <v>8</v>
      </c>
      <c r="C3510" s="1" t="s">
        <v>12</v>
      </c>
      <c r="D3510">
        <f t="shared" si="54"/>
        <v>7</v>
      </c>
    </row>
    <row r="3511" spans="2:4" ht="13.5">
      <c r="B3511" s="8">
        <v>9</v>
      </c>
      <c r="C3511" s="1" t="s">
        <v>12</v>
      </c>
      <c r="D3511">
        <f t="shared" si="54"/>
        <v>8</v>
      </c>
    </row>
    <row r="3512" spans="2:4" ht="13.5">
      <c r="B3512" s="8">
        <v>10</v>
      </c>
      <c r="C3512" s="1" t="s">
        <v>12</v>
      </c>
      <c r="D3512">
        <f t="shared" si="54"/>
        <v>9</v>
      </c>
    </row>
    <row r="3513" spans="2:4" ht="13.5">
      <c r="B3513" s="8">
        <v>11</v>
      </c>
      <c r="C3513" s="1" t="s">
        <v>12</v>
      </c>
      <c r="D3513">
        <f t="shared" si="54"/>
        <v>10</v>
      </c>
    </row>
    <row r="3514" spans="2:4" ht="13.5">
      <c r="B3514" s="8">
        <v>12</v>
      </c>
      <c r="C3514" s="1" t="s">
        <v>12</v>
      </c>
      <c r="D3514">
        <f t="shared" si="54"/>
        <v>11</v>
      </c>
    </row>
    <row r="3515" spans="2:4" ht="13.5">
      <c r="B3515" s="8">
        <v>13</v>
      </c>
      <c r="C3515" s="1" t="s">
        <v>12</v>
      </c>
      <c r="D3515">
        <f t="shared" si="54"/>
        <v>12</v>
      </c>
    </row>
    <row r="3516" spans="2:4" ht="13.5">
      <c r="B3516" s="8">
        <v>14</v>
      </c>
      <c r="C3516" s="1" t="s">
        <v>12</v>
      </c>
      <c r="D3516">
        <f t="shared" si="54"/>
        <v>13</v>
      </c>
    </row>
    <row r="3517" spans="2:4" ht="13.5">
      <c r="B3517" s="8">
        <v>15</v>
      </c>
      <c r="C3517" s="1" t="s">
        <v>12</v>
      </c>
      <c r="D3517">
        <f t="shared" si="54"/>
        <v>14</v>
      </c>
    </row>
    <row r="3518" spans="2:4" ht="13.5">
      <c r="B3518" s="8">
        <v>16</v>
      </c>
      <c r="C3518" s="1" t="s">
        <v>12</v>
      </c>
      <c r="D3518">
        <f t="shared" si="54"/>
        <v>15</v>
      </c>
    </row>
    <row r="3519" spans="2:4" ht="13.5">
      <c r="B3519" s="8">
        <v>17</v>
      </c>
      <c r="C3519" s="1" t="s">
        <v>12</v>
      </c>
      <c r="D3519">
        <f t="shared" si="54"/>
        <v>16</v>
      </c>
    </row>
    <row r="3520" spans="2:4" ht="13.5">
      <c r="B3520" s="8">
        <v>18</v>
      </c>
      <c r="C3520" s="1" t="s">
        <v>12</v>
      </c>
      <c r="D3520">
        <f t="shared" si="54"/>
        <v>17</v>
      </c>
    </row>
    <row r="3521" spans="2:4" ht="13.5">
      <c r="B3521" s="8">
        <v>19</v>
      </c>
      <c r="C3521" s="1" t="s">
        <v>12</v>
      </c>
      <c r="D3521">
        <f t="shared" si="54"/>
        <v>18</v>
      </c>
    </row>
    <row r="3522" spans="2:4" ht="13.5">
      <c r="B3522" s="8">
        <v>20</v>
      </c>
      <c r="C3522" s="1" t="s">
        <v>12</v>
      </c>
      <c r="D3522">
        <f t="shared" si="54"/>
        <v>19</v>
      </c>
    </row>
    <row r="3523" spans="2:4" ht="13.5">
      <c r="B3523" s="8">
        <v>17</v>
      </c>
      <c r="C3523" s="1" t="s">
        <v>2298</v>
      </c>
      <c r="D3523">
        <f t="shared" si="54"/>
        <v>1</v>
      </c>
    </row>
    <row r="3524" spans="2:4" ht="13.5">
      <c r="B3524" s="8">
        <v>17</v>
      </c>
      <c r="C3524" s="1" t="s">
        <v>2283</v>
      </c>
      <c r="D3524">
        <f t="shared" si="54"/>
        <v>1</v>
      </c>
    </row>
    <row r="3525" spans="2:4" ht="13.5">
      <c r="B3525" s="8">
        <v>7</v>
      </c>
      <c r="C3525" s="1" t="s">
        <v>843</v>
      </c>
      <c r="D3525">
        <f aca="true" t="shared" si="55" ref="D3525:D3588">IF(C3525=C3524,D3524+1,1)</f>
        <v>1</v>
      </c>
    </row>
    <row r="3526" spans="2:4" ht="13.5">
      <c r="B3526" s="8">
        <v>7</v>
      </c>
      <c r="C3526" s="1" t="s">
        <v>834</v>
      </c>
      <c r="D3526">
        <f t="shared" si="55"/>
        <v>1</v>
      </c>
    </row>
    <row r="3527" spans="2:4" ht="13.5">
      <c r="B3527" s="8">
        <v>7</v>
      </c>
      <c r="C3527" s="1" t="s">
        <v>1262</v>
      </c>
      <c r="D3527">
        <f t="shared" si="55"/>
        <v>1</v>
      </c>
    </row>
    <row r="3528" spans="2:4" ht="13.5">
      <c r="B3528" s="8">
        <v>11</v>
      </c>
      <c r="C3528" s="1" t="s">
        <v>2075</v>
      </c>
      <c r="D3528">
        <f t="shared" si="55"/>
        <v>1</v>
      </c>
    </row>
    <row r="3529" spans="2:4" ht="13.5">
      <c r="B3529" s="8">
        <v>5</v>
      </c>
      <c r="C3529" s="1" t="s">
        <v>1215</v>
      </c>
      <c r="D3529">
        <f t="shared" si="55"/>
        <v>1</v>
      </c>
    </row>
    <row r="3530" spans="2:4" ht="13.5">
      <c r="B3530" s="8">
        <v>11</v>
      </c>
      <c r="C3530" s="1" t="s">
        <v>2047</v>
      </c>
      <c r="D3530">
        <f t="shared" si="55"/>
        <v>1</v>
      </c>
    </row>
    <row r="3531" spans="2:4" ht="13.5">
      <c r="B3531" s="8">
        <v>19</v>
      </c>
      <c r="C3531" s="1" t="s">
        <v>2047</v>
      </c>
      <c r="D3531">
        <f t="shared" si="55"/>
        <v>2</v>
      </c>
    </row>
    <row r="3532" spans="2:4" ht="13.5">
      <c r="B3532" s="8">
        <v>9</v>
      </c>
      <c r="C3532" s="1" t="s">
        <v>1154</v>
      </c>
      <c r="D3532">
        <f t="shared" si="55"/>
        <v>1</v>
      </c>
    </row>
    <row r="3533" spans="2:4" ht="13.5">
      <c r="B3533" s="8">
        <v>13</v>
      </c>
      <c r="C3533" s="1" t="s">
        <v>1839</v>
      </c>
      <c r="D3533">
        <f t="shared" si="55"/>
        <v>1</v>
      </c>
    </row>
    <row r="3534" spans="2:4" ht="13.5">
      <c r="B3534" s="8">
        <v>7</v>
      </c>
      <c r="C3534" s="1" t="s">
        <v>837</v>
      </c>
      <c r="D3534">
        <f t="shared" si="55"/>
        <v>1</v>
      </c>
    </row>
    <row r="3535" spans="2:4" ht="13.5">
      <c r="B3535" s="8">
        <v>16</v>
      </c>
      <c r="C3535" s="1" t="s">
        <v>837</v>
      </c>
      <c r="D3535">
        <f t="shared" si="55"/>
        <v>2</v>
      </c>
    </row>
    <row r="3536" spans="2:4" ht="13.5">
      <c r="B3536" s="8">
        <v>17</v>
      </c>
      <c r="C3536" s="1" t="s">
        <v>837</v>
      </c>
      <c r="D3536">
        <f t="shared" si="55"/>
        <v>3</v>
      </c>
    </row>
    <row r="3537" spans="2:4" ht="13.5">
      <c r="B3537" s="8">
        <v>20</v>
      </c>
      <c r="C3537" s="1" t="s">
        <v>837</v>
      </c>
      <c r="D3537">
        <f t="shared" si="55"/>
        <v>4</v>
      </c>
    </row>
    <row r="3538" spans="2:4" ht="13.5">
      <c r="B3538" s="8">
        <v>18</v>
      </c>
      <c r="C3538" s="1" t="s">
        <v>2884</v>
      </c>
      <c r="D3538">
        <f t="shared" si="55"/>
        <v>1</v>
      </c>
    </row>
    <row r="3539" spans="2:4" ht="13.5">
      <c r="B3539" s="8">
        <v>20</v>
      </c>
      <c r="C3539" s="1" t="s">
        <v>2884</v>
      </c>
      <c r="D3539">
        <f t="shared" si="55"/>
        <v>2</v>
      </c>
    </row>
    <row r="3540" spans="2:4" ht="13.5">
      <c r="B3540" s="8">
        <v>1</v>
      </c>
      <c r="C3540" s="1" t="s">
        <v>114</v>
      </c>
      <c r="D3540">
        <f t="shared" si="55"/>
        <v>1</v>
      </c>
    </row>
    <row r="3541" spans="2:4" ht="13.5">
      <c r="B3541" s="8">
        <v>20</v>
      </c>
      <c r="C3541" s="1" t="s">
        <v>2782</v>
      </c>
      <c r="D3541">
        <f t="shared" si="55"/>
        <v>1</v>
      </c>
    </row>
    <row r="3542" spans="2:4" ht="13.5">
      <c r="B3542" s="8">
        <v>5</v>
      </c>
      <c r="C3542" s="1" t="s">
        <v>640</v>
      </c>
      <c r="D3542">
        <f t="shared" si="55"/>
        <v>1</v>
      </c>
    </row>
    <row r="3543" spans="2:4" ht="13.5">
      <c r="B3543" s="8">
        <v>19</v>
      </c>
      <c r="C3543" s="1" t="s">
        <v>2928</v>
      </c>
      <c r="D3543">
        <f t="shared" si="55"/>
        <v>1</v>
      </c>
    </row>
    <row r="3544" spans="2:4" ht="13.5">
      <c r="B3544" s="8">
        <v>4</v>
      </c>
      <c r="C3544" s="1" t="s">
        <v>1053</v>
      </c>
      <c r="D3544">
        <f t="shared" si="55"/>
        <v>1</v>
      </c>
    </row>
    <row r="3545" spans="2:4" ht="13.5">
      <c r="B3545" s="8">
        <v>9</v>
      </c>
      <c r="C3545" s="1" t="s">
        <v>1144</v>
      </c>
      <c r="D3545">
        <f t="shared" si="55"/>
        <v>1</v>
      </c>
    </row>
    <row r="3546" spans="2:4" ht="13.5">
      <c r="B3546" s="8">
        <v>11</v>
      </c>
      <c r="C3546" s="1" t="s">
        <v>1496</v>
      </c>
      <c r="D3546">
        <f t="shared" si="55"/>
        <v>1</v>
      </c>
    </row>
    <row r="3547" spans="2:4" ht="13.5">
      <c r="B3547" s="8">
        <v>19</v>
      </c>
      <c r="C3547" s="1" t="s">
        <v>1496</v>
      </c>
      <c r="D3547">
        <f t="shared" si="55"/>
        <v>2</v>
      </c>
    </row>
    <row r="3548" spans="2:4" ht="13.5">
      <c r="B3548" s="8">
        <v>12</v>
      </c>
      <c r="C3548" s="1" t="s">
        <v>2017</v>
      </c>
      <c r="D3548">
        <f t="shared" si="55"/>
        <v>1</v>
      </c>
    </row>
    <row r="3549" spans="2:4" ht="13.5">
      <c r="B3549" s="8">
        <v>12</v>
      </c>
      <c r="C3549" s="1" t="s">
        <v>1634</v>
      </c>
      <c r="D3549">
        <f t="shared" si="55"/>
        <v>1</v>
      </c>
    </row>
    <row r="3550" spans="2:4" ht="13.5">
      <c r="B3550" s="8">
        <v>14</v>
      </c>
      <c r="C3550" s="1" t="s">
        <v>1634</v>
      </c>
      <c r="D3550">
        <f t="shared" si="55"/>
        <v>2</v>
      </c>
    </row>
    <row r="3551" spans="2:4" ht="13.5">
      <c r="B3551" s="8">
        <v>19</v>
      </c>
      <c r="C3551" s="1" t="s">
        <v>1634</v>
      </c>
      <c r="D3551">
        <f t="shared" si="55"/>
        <v>3</v>
      </c>
    </row>
    <row r="3552" spans="2:4" ht="13.5">
      <c r="B3552" s="8">
        <v>11</v>
      </c>
      <c r="C3552" s="1" t="s">
        <v>1767</v>
      </c>
      <c r="D3552">
        <f t="shared" si="55"/>
        <v>1</v>
      </c>
    </row>
    <row r="3553" spans="2:4" ht="13.5">
      <c r="B3553" s="8">
        <v>14</v>
      </c>
      <c r="C3553" s="1" t="s">
        <v>1767</v>
      </c>
      <c r="D3553">
        <f t="shared" si="55"/>
        <v>2</v>
      </c>
    </row>
    <row r="3554" spans="2:4" ht="13.5">
      <c r="B3554" s="8">
        <v>4</v>
      </c>
      <c r="C3554" s="1" t="s">
        <v>1057</v>
      </c>
      <c r="D3554">
        <f t="shared" si="55"/>
        <v>1</v>
      </c>
    </row>
    <row r="3555" spans="2:4" ht="13.5">
      <c r="B3555" s="8">
        <v>12</v>
      </c>
      <c r="C3555" s="1" t="s">
        <v>1057</v>
      </c>
      <c r="D3555">
        <f t="shared" si="55"/>
        <v>2</v>
      </c>
    </row>
    <row r="3556" spans="2:4" ht="13.5">
      <c r="B3556" s="8">
        <v>17</v>
      </c>
      <c r="C3556" s="1" t="s">
        <v>1057</v>
      </c>
      <c r="D3556">
        <f t="shared" si="55"/>
        <v>3</v>
      </c>
    </row>
    <row r="3557" spans="2:4" ht="13.5">
      <c r="B3557" s="8">
        <v>20</v>
      </c>
      <c r="C3557" s="1" t="s">
        <v>1057</v>
      </c>
      <c r="D3557">
        <f t="shared" si="55"/>
        <v>4</v>
      </c>
    </row>
    <row r="3558" spans="2:4" ht="13.5">
      <c r="B3558" s="8">
        <v>3</v>
      </c>
      <c r="C3558" s="1" t="s">
        <v>469</v>
      </c>
      <c r="D3558">
        <f t="shared" si="55"/>
        <v>1</v>
      </c>
    </row>
    <row r="3559" spans="2:4" ht="13.5">
      <c r="B3559" s="8">
        <v>17</v>
      </c>
      <c r="C3559" s="1" t="s">
        <v>469</v>
      </c>
      <c r="D3559">
        <f t="shared" si="55"/>
        <v>2</v>
      </c>
    </row>
    <row r="3560" spans="2:4" ht="13.5">
      <c r="B3560" s="8">
        <v>12</v>
      </c>
      <c r="C3560" s="1" t="s">
        <v>2209</v>
      </c>
      <c r="D3560">
        <f t="shared" si="55"/>
        <v>1</v>
      </c>
    </row>
    <row r="3561" spans="2:4" ht="13.5">
      <c r="B3561" s="8">
        <v>18</v>
      </c>
      <c r="C3561" s="1" t="s">
        <v>2209</v>
      </c>
      <c r="D3561">
        <f t="shared" si="55"/>
        <v>2</v>
      </c>
    </row>
    <row r="3562" spans="2:4" ht="13.5">
      <c r="B3562" s="8">
        <v>18</v>
      </c>
      <c r="C3562" s="1" t="s">
        <v>2882</v>
      </c>
      <c r="D3562">
        <f t="shared" si="55"/>
        <v>1</v>
      </c>
    </row>
    <row r="3563" spans="2:4" ht="13.5">
      <c r="B3563" s="8">
        <v>4</v>
      </c>
      <c r="C3563" s="1" t="s">
        <v>1049</v>
      </c>
      <c r="D3563">
        <f t="shared" si="55"/>
        <v>1</v>
      </c>
    </row>
    <row r="3564" spans="2:4" ht="13.5">
      <c r="B3564" s="8">
        <v>7</v>
      </c>
      <c r="C3564" s="1" t="s">
        <v>1049</v>
      </c>
      <c r="D3564">
        <f t="shared" si="55"/>
        <v>2</v>
      </c>
    </row>
    <row r="3565" spans="2:4" ht="13.5">
      <c r="B3565" s="8">
        <v>3</v>
      </c>
      <c r="C3565" s="1" t="s">
        <v>156</v>
      </c>
      <c r="D3565">
        <f t="shared" si="55"/>
        <v>1</v>
      </c>
    </row>
    <row r="3566" spans="2:4" ht="13.5">
      <c r="B3566" s="8">
        <v>14</v>
      </c>
      <c r="C3566" s="1" t="s">
        <v>2326</v>
      </c>
      <c r="D3566">
        <f t="shared" si="55"/>
        <v>1</v>
      </c>
    </row>
    <row r="3567" spans="2:4" ht="13.5">
      <c r="B3567" s="8">
        <v>11</v>
      </c>
      <c r="C3567" s="1" t="s">
        <v>2041</v>
      </c>
      <c r="D3567">
        <f t="shared" si="55"/>
        <v>1</v>
      </c>
    </row>
    <row r="3568" spans="2:4" ht="13.5">
      <c r="B3568" s="8">
        <v>17</v>
      </c>
      <c r="C3568" s="1" t="s">
        <v>2321</v>
      </c>
      <c r="D3568">
        <f t="shared" si="55"/>
        <v>1</v>
      </c>
    </row>
    <row r="3569" spans="2:4" ht="13.5">
      <c r="B3569" s="8">
        <v>20</v>
      </c>
      <c r="C3569" s="1" t="s">
        <v>2769</v>
      </c>
      <c r="D3569">
        <f t="shared" si="55"/>
        <v>1</v>
      </c>
    </row>
    <row r="3570" spans="2:4" ht="13.5">
      <c r="B3570" s="8">
        <v>18</v>
      </c>
      <c r="C3570" s="1" t="s">
        <v>2887</v>
      </c>
      <c r="D3570">
        <f t="shared" si="55"/>
        <v>1</v>
      </c>
    </row>
    <row r="3571" spans="2:4" ht="13.5">
      <c r="B3571" s="8">
        <v>8</v>
      </c>
      <c r="C3571" s="1" t="s">
        <v>1434</v>
      </c>
      <c r="D3571">
        <f t="shared" si="55"/>
        <v>1</v>
      </c>
    </row>
    <row r="3572" spans="2:4" ht="13.5">
      <c r="B3572" s="8">
        <v>2</v>
      </c>
      <c r="C3572" s="1" t="s">
        <v>744</v>
      </c>
      <c r="D3572">
        <f t="shared" si="55"/>
        <v>1</v>
      </c>
    </row>
    <row r="3573" spans="2:4" ht="13.5">
      <c r="B3573" s="8">
        <v>16</v>
      </c>
      <c r="C3573" s="1" t="s">
        <v>744</v>
      </c>
      <c r="D3573">
        <f t="shared" si="55"/>
        <v>2</v>
      </c>
    </row>
    <row r="3574" spans="2:4" ht="13.5">
      <c r="B3574" s="8">
        <v>17</v>
      </c>
      <c r="C3574" s="1" t="s">
        <v>2308</v>
      </c>
      <c r="D3574">
        <f t="shared" si="55"/>
        <v>1</v>
      </c>
    </row>
    <row r="3575" spans="2:4" ht="13.5">
      <c r="B3575" s="8">
        <v>17</v>
      </c>
      <c r="C3575" s="1" t="s">
        <v>2317</v>
      </c>
      <c r="D3575">
        <f t="shared" si="55"/>
        <v>1</v>
      </c>
    </row>
    <row r="3576" spans="2:4" ht="13.5">
      <c r="B3576" s="8">
        <v>20</v>
      </c>
      <c r="C3576" s="1" t="s">
        <v>2317</v>
      </c>
      <c r="D3576">
        <f t="shared" si="55"/>
        <v>2</v>
      </c>
    </row>
    <row r="3577" spans="2:4" ht="13.5">
      <c r="B3577" s="8">
        <v>20</v>
      </c>
      <c r="C3577" s="1" t="s">
        <v>2735</v>
      </c>
      <c r="D3577">
        <f t="shared" si="55"/>
        <v>1</v>
      </c>
    </row>
    <row r="3578" spans="2:4" ht="13.5">
      <c r="B3578" s="8">
        <v>14</v>
      </c>
      <c r="C3578" s="1" t="s">
        <v>1962</v>
      </c>
      <c r="D3578">
        <f t="shared" si="55"/>
        <v>1</v>
      </c>
    </row>
    <row r="3579" spans="2:4" ht="13.5">
      <c r="B3579" s="8">
        <v>11</v>
      </c>
      <c r="C3579" s="1" t="s">
        <v>1772</v>
      </c>
      <c r="D3579">
        <f t="shared" si="55"/>
        <v>1</v>
      </c>
    </row>
    <row r="3580" spans="2:4" ht="13.5">
      <c r="B3580" s="8">
        <v>8</v>
      </c>
      <c r="C3580" s="1" t="s">
        <v>1699</v>
      </c>
      <c r="D3580">
        <f t="shared" si="55"/>
        <v>1</v>
      </c>
    </row>
    <row r="3581" spans="2:4" ht="13.5">
      <c r="B3581" s="8">
        <v>1</v>
      </c>
      <c r="C3581" s="1" t="s">
        <v>440</v>
      </c>
      <c r="D3581">
        <f t="shared" si="55"/>
        <v>1</v>
      </c>
    </row>
    <row r="3582" spans="2:4" ht="13.5">
      <c r="B3582" s="8">
        <v>4</v>
      </c>
      <c r="C3582" s="1" t="s">
        <v>701</v>
      </c>
      <c r="D3582">
        <f t="shared" si="55"/>
        <v>1</v>
      </c>
    </row>
    <row r="3583" spans="2:4" ht="13.5">
      <c r="B3583" s="8">
        <v>20</v>
      </c>
      <c r="C3583" s="1" t="s">
        <v>2624</v>
      </c>
      <c r="D3583">
        <f t="shared" si="55"/>
        <v>1</v>
      </c>
    </row>
    <row r="3584" spans="2:4" ht="13.5">
      <c r="B3584" s="8">
        <v>7</v>
      </c>
      <c r="C3584" s="1" t="s">
        <v>1175</v>
      </c>
      <c r="D3584">
        <f t="shared" si="55"/>
        <v>1</v>
      </c>
    </row>
    <row r="3585" spans="2:4" ht="13.5">
      <c r="B3585" s="8">
        <v>17</v>
      </c>
      <c r="C3585" s="1" t="s">
        <v>1175</v>
      </c>
      <c r="D3585">
        <f t="shared" si="55"/>
        <v>2</v>
      </c>
    </row>
    <row r="3586" spans="2:4" ht="13.5">
      <c r="B3586" s="8">
        <v>1</v>
      </c>
      <c r="C3586" s="1" t="s">
        <v>434</v>
      </c>
      <c r="D3586">
        <f t="shared" si="55"/>
        <v>1</v>
      </c>
    </row>
    <row r="3587" spans="2:4" ht="13.5">
      <c r="B3587" s="8">
        <v>20</v>
      </c>
      <c r="C3587" s="1" t="s">
        <v>3037</v>
      </c>
      <c r="D3587">
        <f t="shared" si="55"/>
        <v>1</v>
      </c>
    </row>
    <row r="3588" spans="2:4" ht="13.5">
      <c r="B3588" s="8">
        <v>1</v>
      </c>
      <c r="C3588" s="1" t="s">
        <v>51</v>
      </c>
      <c r="D3588">
        <f t="shared" si="55"/>
        <v>1</v>
      </c>
    </row>
    <row r="3589" spans="2:4" ht="13.5">
      <c r="B3589" s="8">
        <v>6</v>
      </c>
      <c r="C3589" s="1" t="s">
        <v>51</v>
      </c>
      <c r="D3589">
        <f aca="true" t="shared" si="56" ref="D3589:D3652">IF(C3589=C3588,D3588+1,1)</f>
        <v>2</v>
      </c>
    </row>
    <row r="3590" spans="2:4" ht="13.5">
      <c r="B3590" s="8">
        <v>19</v>
      </c>
      <c r="C3590" s="1" t="s">
        <v>51</v>
      </c>
      <c r="D3590">
        <f t="shared" si="56"/>
        <v>3</v>
      </c>
    </row>
    <row r="3591" spans="2:4" ht="13.5">
      <c r="B3591" s="8">
        <v>17</v>
      </c>
      <c r="C3591" s="1" t="s">
        <v>2299</v>
      </c>
      <c r="D3591">
        <f t="shared" si="56"/>
        <v>1</v>
      </c>
    </row>
    <row r="3592" spans="2:4" ht="13.5">
      <c r="B3592" s="8">
        <v>18</v>
      </c>
      <c r="C3592" s="1" t="s">
        <v>2458</v>
      </c>
      <c r="D3592">
        <f t="shared" si="56"/>
        <v>1</v>
      </c>
    </row>
    <row r="3593" spans="2:4" ht="13.5">
      <c r="B3593" s="8">
        <v>4</v>
      </c>
      <c r="C3593" s="1" t="s">
        <v>1415</v>
      </c>
      <c r="D3593">
        <f t="shared" si="56"/>
        <v>1</v>
      </c>
    </row>
    <row r="3594" spans="2:4" ht="13.5">
      <c r="B3594" s="8">
        <v>4</v>
      </c>
      <c r="C3594" s="1" t="s">
        <v>341</v>
      </c>
      <c r="D3594">
        <f t="shared" si="56"/>
        <v>1</v>
      </c>
    </row>
    <row r="3595" spans="2:4" ht="13.5">
      <c r="B3595" s="8">
        <v>6</v>
      </c>
      <c r="C3595" s="1" t="s">
        <v>1121</v>
      </c>
      <c r="D3595">
        <f t="shared" si="56"/>
        <v>1</v>
      </c>
    </row>
    <row r="3596" spans="2:4" ht="13.5">
      <c r="B3596" s="8">
        <v>4</v>
      </c>
      <c r="C3596" s="1" t="s">
        <v>788</v>
      </c>
      <c r="D3596">
        <f t="shared" si="56"/>
        <v>1</v>
      </c>
    </row>
    <row r="3597" spans="2:4" ht="13.5">
      <c r="B3597" s="8">
        <v>5</v>
      </c>
      <c r="C3597" s="1" t="s">
        <v>788</v>
      </c>
      <c r="D3597">
        <f t="shared" si="56"/>
        <v>2</v>
      </c>
    </row>
    <row r="3598" spans="2:4" ht="13.5">
      <c r="B3598" s="8">
        <v>6</v>
      </c>
      <c r="C3598" s="1" t="s">
        <v>1092</v>
      </c>
      <c r="D3598">
        <f t="shared" si="56"/>
        <v>1</v>
      </c>
    </row>
    <row r="3599" spans="2:4" ht="13.5">
      <c r="B3599" s="8">
        <v>7</v>
      </c>
      <c r="C3599" s="1" t="s">
        <v>1092</v>
      </c>
      <c r="D3599">
        <f t="shared" si="56"/>
        <v>2</v>
      </c>
    </row>
    <row r="3600" spans="2:4" ht="13.5">
      <c r="B3600" s="8">
        <v>16</v>
      </c>
      <c r="C3600" s="1" t="s">
        <v>1092</v>
      </c>
      <c r="D3600">
        <f t="shared" si="56"/>
        <v>3</v>
      </c>
    </row>
    <row r="3601" spans="2:4" ht="13.5">
      <c r="B3601" s="8">
        <v>19</v>
      </c>
      <c r="C3601" s="1" t="s">
        <v>1092</v>
      </c>
      <c r="D3601">
        <f t="shared" si="56"/>
        <v>4</v>
      </c>
    </row>
    <row r="3602" spans="2:4" ht="13.5">
      <c r="B3602" s="8">
        <v>9</v>
      </c>
      <c r="C3602" s="1" t="s">
        <v>1886</v>
      </c>
      <c r="D3602">
        <f t="shared" si="56"/>
        <v>1</v>
      </c>
    </row>
    <row r="3603" spans="2:4" ht="13.5">
      <c r="B3603" s="8">
        <v>19</v>
      </c>
      <c r="C3603" s="1" t="s">
        <v>1886</v>
      </c>
      <c r="D3603">
        <f t="shared" si="56"/>
        <v>2</v>
      </c>
    </row>
    <row r="3604" spans="2:4" ht="13.5">
      <c r="B3604" s="8">
        <v>2</v>
      </c>
      <c r="C3604" s="1" t="s">
        <v>720</v>
      </c>
      <c r="D3604">
        <f t="shared" si="56"/>
        <v>1</v>
      </c>
    </row>
    <row r="3605" spans="2:4" ht="13.5">
      <c r="B3605" s="8">
        <v>3</v>
      </c>
      <c r="C3605" s="1" t="s">
        <v>720</v>
      </c>
      <c r="D3605">
        <f t="shared" si="56"/>
        <v>2</v>
      </c>
    </row>
    <row r="3606" spans="2:4" ht="13.5">
      <c r="B3606" s="8">
        <v>4</v>
      </c>
      <c r="C3606" s="1" t="s">
        <v>720</v>
      </c>
      <c r="D3606">
        <f t="shared" si="56"/>
        <v>3</v>
      </c>
    </row>
    <row r="3607" spans="2:4" ht="13.5">
      <c r="B3607" s="8">
        <v>5</v>
      </c>
      <c r="C3607" s="1" t="s">
        <v>720</v>
      </c>
      <c r="D3607">
        <f t="shared" si="56"/>
        <v>4</v>
      </c>
    </row>
    <row r="3608" spans="2:4" ht="13.5">
      <c r="B3608" s="8">
        <v>6</v>
      </c>
      <c r="C3608" s="1" t="s">
        <v>720</v>
      </c>
      <c r="D3608">
        <f t="shared" si="56"/>
        <v>5</v>
      </c>
    </row>
    <row r="3609" spans="2:4" ht="13.5">
      <c r="B3609" s="8">
        <v>13</v>
      </c>
      <c r="C3609" s="1" t="s">
        <v>720</v>
      </c>
      <c r="D3609">
        <f t="shared" si="56"/>
        <v>6</v>
      </c>
    </row>
    <row r="3610" spans="2:4" ht="13.5">
      <c r="B3610" s="8">
        <v>15</v>
      </c>
      <c r="C3610" s="1" t="s">
        <v>720</v>
      </c>
      <c r="D3610">
        <f t="shared" si="56"/>
        <v>7</v>
      </c>
    </row>
    <row r="3611" spans="2:4" ht="13.5">
      <c r="B3611" s="8">
        <v>16</v>
      </c>
      <c r="C3611" s="1" t="s">
        <v>720</v>
      </c>
      <c r="D3611">
        <f t="shared" si="56"/>
        <v>8</v>
      </c>
    </row>
    <row r="3612" spans="2:4" ht="13.5">
      <c r="B3612" s="8">
        <v>5</v>
      </c>
      <c r="C3612" s="1" t="s">
        <v>956</v>
      </c>
      <c r="D3612">
        <f t="shared" si="56"/>
        <v>1</v>
      </c>
    </row>
    <row r="3613" spans="2:4" ht="13.5">
      <c r="B3613" s="8">
        <v>8</v>
      </c>
      <c r="C3613" s="1" t="s">
        <v>956</v>
      </c>
      <c r="D3613">
        <f t="shared" si="56"/>
        <v>2</v>
      </c>
    </row>
    <row r="3614" spans="2:4" ht="13.5">
      <c r="B3614" s="8">
        <v>18</v>
      </c>
      <c r="C3614" s="1" t="s">
        <v>2885</v>
      </c>
      <c r="D3614">
        <f t="shared" si="56"/>
        <v>1</v>
      </c>
    </row>
    <row r="3615" spans="2:4" ht="13.5">
      <c r="B3615" s="8">
        <v>8</v>
      </c>
      <c r="C3615" s="1" t="s">
        <v>1706</v>
      </c>
      <c r="D3615">
        <f t="shared" si="56"/>
        <v>1</v>
      </c>
    </row>
    <row r="3616" spans="2:4" ht="13.5">
      <c r="B3616" s="8">
        <v>19</v>
      </c>
      <c r="C3616" s="1" t="s">
        <v>2923</v>
      </c>
      <c r="D3616">
        <f t="shared" si="56"/>
        <v>1</v>
      </c>
    </row>
    <row r="3617" spans="2:4" ht="13.5">
      <c r="B3617" s="8">
        <v>11</v>
      </c>
      <c r="C3617" s="1" t="s">
        <v>1490</v>
      </c>
      <c r="D3617">
        <f t="shared" si="56"/>
        <v>1</v>
      </c>
    </row>
    <row r="3618" spans="2:4" ht="13.5">
      <c r="B3618" s="8">
        <v>19</v>
      </c>
      <c r="C3618" s="1" t="s">
        <v>1490</v>
      </c>
      <c r="D3618">
        <f t="shared" si="56"/>
        <v>2</v>
      </c>
    </row>
    <row r="3619" spans="2:4" ht="13.5">
      <c r="B3619" s="8">
        <v>1</v>
      </c>
      <c r="C3619" s="1" t="s">
        <v>95</v>
      </c>
      <c r="D3619">
        <f t="shared" si="56"/>
        <v>1</v>
      </c>
    </row>
    <row r="3620" spans="2:4" ht="13.5">
      <c r="B3620" s="8">
        <v>7</v>
      </c>
      <c r="C3620" s="1" t="s">
        <v>1289</v>
      </c>
      <c r="D3620">
        <f t="shared" si="56"/>
        <v>1</v>
      </c>
    </row>
    <row r="3621" spans="2:4" ht="13.5">
      <c r="B3621" s="8">
        <v>19</v>
      </c>
      <c r="C3621" s="1" t="s">
        <v>1289</v>
      </c>
      <c r="D3621">
        <f t="shared" si="56"/>
        <v>2</v>
      </c>
    </row>
    <row r="3622" spans="2:4" ht="13.5">
      <c r="B3622" s="8">
        <v>4</v>
      </c>
      <c r="C3622" s="1" t="s">
        <v>1060</v>
      </c>
      <c r="D3622">
        <f t="shared" si="56"/>
        <v>1</v>
      </c>
    </row>
    <row r="3623" spans="2:4" ht="13.5">
      <c r="B3623" s="8">
        <v>16</v>
      </c>
      <c r="C3623" s="1" t="s">
        <v>2833</v>
      </c>
      <c r="D3623">
        <f t="shared" si="56"/>
        <v>1</v>
      </c>
    </row>
    <row r="3624" spans="2:4" ht="13.5">
      <c r="B3624" s="8">
        <v>4</v>
      </c>
      <c r="C3624" s="1" t="s">
        <v>1405</v>
      </c>
      <c r="D3624">
        <f t="shared" si="56"/>
        <v>1</v>
      </c>
    </row>
    <row r="3625" spans="2:4" ht="13.5">
      <c r="B3625" s="8">
        <v>14</v>
      </c>
      <c r="C3625" s="1" t="s">
        <v>1405</v>
      </c>
      <c r="D3625">
        <f t="shared" si="56"/>
        <v>2</v>
      </c>
    </row>
    <row r="3626" spans="2:4" ht="13.5">
      <c r="B3626" s="8">
        <v>17</v>
      </c>
      <c r="C3626" s="1" t="s">
        <v>1405</v>
      </c>
      <c r="D3626">
        <f t="shared" si="56"/>
        <v>3</v>
      </c>
    </row>
    <row r="3627" spans="2:4" ht="13.5">
      <c r="B3627" s="8">
        <v>4</v>
      </c>
      <c r="C3627" s="1" t="s">
        <v>709</v>
      </c>
      <c r="D3627">
        <f t="shared" si="56"/>
        <v>1</v>
      </c>
    </row>
    <row r="3628" spans="2:4" ht="13.5">
      <c r="B3628" s="8">
        <v>4</v>
      </c>
      <c r="C3628" s="1" t="s">
        <v>696</v>
      </c>
      <c r="D3628">
        <f t="shared" si="56"/>
        <v>1</v>
      </c>
    </row>
    <row r="3629" spans="2:4" ht="13.5">
      <c r="B3629" s="8">
        <v>6</v>
      </c>
      <c r="C3629" s="1" t="s">
        <v>1091</v>
      </c>
      <c r="D3629">
        <f t="shared" si="56"/>
        <v>1</v>
      </c>
    </row>
    <row r="3630" spans="2:4" ht="13.5">
      <c r="B3630" s="8">
        <v>13</v>
      </c>
      <c r="C3630" s="1" t="s">
        <v>2357</v>
      </c>
      <c r="D3630">
        <f t="shared" si="56"/>
        <v>1</v>
      </c>
    </row>
    <row r="3631" spans="2:4" ht="13.5">
      <c r="B3631" s="8">
        <v>5</v>
      </c>
      <c r="C3631" s="1" t="s">
        <v>662</v>
      </c>
      <c r="D3631">
        <f t="shared" si="56"/>
        <v>1</v>
      </c>
    </row>
    <row r="3632" spans="2:4" ht="13.5">
      <c r="B3632" s="8">
        <v>16</v>
      </c>
      <c r="C3632" s="1" t="s">
        <v>2872</v>
      </c>
      <c r="D3632">
        <f t="shared" si="56"/>
        <v>1</v>
      </c>
    </row>
    <row r="3633" spans="2:4" ht="13.5">
      <c r="B3633" s="8">
        <v>20</v>
      </c>
      <c r="C3633" s="1" t="s">
        <v>2780</v>
      </c>
      <c r="D3633">
        <f t="shared" si="56"/>
        <v>1</v>
      </c>
    </row>
    <row r="3634" spans="2:4" ht="13.5">
      <c r="B3634" s="8">
        <v>8</v>
      </c>
      <c r="C3634" s="1" t="s">
        <v>1719</v>
      </c>
      <c r="D3634">
        <f t="shared" si="56"/>
        <v>1</v>
      </c>
    </row>
    <row r="3635" spans="2:4" ht="13.5">
      <c r="B3635" s="8">
        <v>1</v>
      </c>
      <c r="C3635" s="1" t="s">
        <v>99</v>
      </c>
      <c r="D3635">
        <f t="shared" si="56"/>
        <v>1</v>
      </c>
    </row>
    <row r="3636" spans="2:4" ht="13.5">
      <c r="B3636" s="8">
        <v>15</v>
      </c>
      <c r="C3636" s="1" t="s">
        <v>2681</v>
      </c>
      <c r="D3636">
        <f t="shared" si="56"/>
        <v>1</v>
      </c>
    </row>
    <row r="3637" spans="2:4" ht="13.5">
      <c r="B3637" s="8">
        <v>3</v>
      </c>
      <c r="C3637" s="1" t="s">
        <v>1239</v>
      </c>
      <c r="D3637">
        <f t="shared" si="56"/>
        <v>1</v>
      </c>
    </row>
    <row r="3638" spans="2:4" ht="13.5">
      <c r="B3638" s="8">
        <v>5</v>
      </c>
      <c r="C3638" s="1" t="s">
        <v>1573</v>
      </c>
      <c r="D3638">
        <f t="shared" si="56"/>
        <v>1</v>
      </c>
    </row>
    <row r="3639" spans="2:4" ht="13.5">
      <c r="B3639" s="8">
        <v>6</v>
      </c>
      <c r="C3639" s="1" t="s">
        <v>1111</v>
      </c>
      <c r="D3639">
        <f t="shared" si="56"/>
        <v>1</v>
      </c>
    </row>
    <row r="3640" spans="2:4" ht="13.5">
      <c r="B3640" s="8">
        <v>2</v>
      </c>
      <c r="C3640" s="1" t="s">
        <v>914</v>
      </c>
      <c r="D3640">
        <f t="shared" si="56"/>
        <v>1</v>
      </c>
    </row>
    <row r="3641" spans="2:4" ht="13.5">
      <c r="B3641" s="8">
        <v>3</v>
      </c>
      <c r="C3641" s="1" t="s">
        <v>914</v>
      </c>
      <c r="D3641">
        <f t="shared" si="56"/>
        <v>2</v>
      </c>
    </row>
    <row r="3642" spans="2:4" ht="13.5">
      <c r="B3642" s="8">
        <v>5</v>
      </c>
      <c r="C3642" s="1" t="s">
        <v>914</v>
      </c>
      <c r="D3642">
        <f t="shared" si="56"/>
        <v>3</v>
      </c>
    </row>
    <row r="3643" spans="2:4" ht="13.5">
      <c r="B3643" s="8">
        <v>8</v>
      </c>
      <c r="C3643" s="1" t="s">
        <v>914</v>
      </c>
      <c r="D3643">
        <f t="shared" si="56"/>
        <v>4</v>
      </c>
    </row>
    <row r="3644" spans="2:4" ht="13.5">
      <c r="B3644" s="8">
        <v>9</v>
      </c>
      <c r="C3644" s="1" t="s">
        <v>1506</v>
      </c>
      <c r="D3644">
        <f t="shared" si="56"/>
        <v>1</v>
      </c>
    </row>
    <row r="3645" spans="2:4" ht="13.5">
      <c r="B3645" s="8">
        <v>10</v>
      </c>
      <c r="C3645" s="1" t="s">
        <v>1506</v>
      </c>
      <c r="D3645">
        <f t="shared" si="56"/>
        <v>2</v>
      </c>
    </row>
    <row r="3646" spans="2:4" ht="13.5">
      <c r="B3646" s="8">
        <v>8</v>
      </c>
      <c r="C3646" s="1" t="s">
        <v>1705</v>
      </c>
      <c r="D3646">
        <f t="shared" si="56"/>
        <v>1</v>
      </c>
    </row>
    <row r="3647" spans="2:4" ht="13.5">
      <c r="B3647" s="8">
        <v>3</v>
      </c>
      <c r="C3647" s="1" t="s">
        <v>465</v>
      </c>
      <c r="D3647">
        <f t="shared" si="56"/>
        <v>1</v>
      </c>
    </row>
    <row r="3648" spans="2:4" ht="13.5">
      <c r="B3648" s="8">
        <v>8</v>
      </c>
      <c r="C3648" s="1" t="s">
        <v>465</v>
      </c>
      <c r="D3648">
        <f t="shared" si="56"/>
        <v>2</v>
      </c>
    </row>
    <row r="3649" spans="2:4" ht="13.5">
      <c r="B3649" s="8">
        <v>9</v>
      </c>
      <c r="C3649" s="1" t="s">
        <v>465</v>
      </c>
      <c r="D3649">
        <f t="shared" si="56"/>
        <v>3</v>
      </c>
    </row>
    <row r="3650" spans="2:4" ht="13.5">
      <c r="B3650" s="8">
        <v>9</v>
      </c>
      <c r="C3650" s="1" t="s">
        <v>1887</v>
      </c>
      <c r="D3650">
        <f t="shared" si="56"/>
        <v>1</v>
      </c>
    </row>
    <row r="3651" spans="2:4" ht="13.5">
      <c r="B3651" s="8">
        <v>3</v>
      </c>
      <c r="C3651" s="1" t="s">
        <v>887</v>
      </c>
      <c r="D3651">
        <f t="shared" si="56"/>
        <v>1</v>
      </c>
    </row>
    <row r="3652" spans="2:4" ht="13.5">
      <c r="B3652" s="8">
        <v>8</v>
      </c>
      <c r="C3652" s="1" t="s">
        <v>887</v>
      </c>
      <c r="D3652">
        <f t="shared" si="56"/>
        <v>2</v>
      </c>
    </row>
    <row r="3653" spans="2:4" ht="13.5">
      <c r="B3653" s="8">
        <v>13</v>
      </c>
      <c r="C3653" s="1" t="s">
        <v>887</v>
      </c>
      <c r="D3653">
        <f aca="true" t="shared" si="57" ref="D3653:D3716">IF(C3653=C3652,D3652+1,1)</f>
        <v>3</v>
      </c>
    </row>
    <row r="3654" spans="2:4" ht="13.5">
      <c r="B3654" s="8">
        <v>9</v>
      </c>
      <c r="C3654" s="1" t="s">
        <v>1868</v>
      </c>
      <c r="D3654">
        <f t="shared" si="57"/>
        <v>1</v>
      </c>
    </row>
    <row r="3655" spans="2:4" ht="13.5">
      <c r="B3655" s="8">
        <v>17</v>
      </c>
      <c r="C3655" s="1" t="s">
        <v>2645</v>
      </c>
      <c r="D3655">
        <f t="shared" si="57"/>
        <v>1</v>
      </c>
    </row>
    <row r="3656" spans="2:4" ht="13.5">
      <c r="B3656" s="8">
        <v>19</v>
      </c>
      <c r="C3656" s="1" t="s">
        <v>2645</v>
      </c>
      <c r="D3656">
        <f t="shared" si="57"/>
        <v>2</v>
      </c>
    </row>
    <row r="3657" spans="2:4" ht="13.5">
      <c r="B3657" s="8">
        <v>7</v>
      </c>
      <c r="C3657" s="1" t="s">
        <v>1908</v>
      </c>
      <c r="D3657">
        <f t="shared" si="57"/>
        <v>1</v>
      </c>
    </row>
    <row r="3658" spans="2:4" ht="13.5">
      <c r="B3658" s="8">
        <v>18</v>
      </c>
      <c r="C3658" s="1" t="s">
        <v>1908</v>
      </c>
      <c r="D3658">
        <f t="shared" si="57"/>
        <v>2</v>
      </c>
    </row>
    <row r="3659" spans="2:4" ht="13.5">
      <c r="B3659" s="8">
        <v>19</v>
      </c>
      <c r="C3659" s="1" t="s">
        <v>1908</v>
      </c>
      <c r="D3659">
        <f t="shared" si="57"/>
        <v>3</v>
      </c>
    </row>
    <row r="3660" spans="2:4" ht="13.5">
      <c r="B3660" s="8">
        <v>20</v>
      </c>
      <c r="C3660" s="1" t="s">
        <v>1908</v>
      </c>
      <c r="D3660">
        <f t="shared" si="57"/>
        <v>4</v>
      </c>
    </row>
    <row r="3661" spans="2:4" ht="13.5">
      <c r="B3661" s="8">
        <v>5</v>
      </c>
      <c r="C3661" s="1" t="s">
        <v>644</v>
      </c>
      <c r="D3661">
        <f t="shared" si="57"/>
        <v>1</v>
      </c>
    </row>
    <row r="3662" spans="2:4" ht="13.5">
      <c r="B3662" s="8">
        <v>20</v>
      </c>
      <c r="C3662" s="1" t="s">
        <v>644</v>
      </c>
      <c r="D3662">
        <f t="shared" si="57"/>
        <v>2</v>
      </c>
    </row>
    <row r="3663" spans="2:4" ht="13.5">
      <c r="B3663" s="8">
        <v>7</v>
      </c>
      <c r="C3663" s="1" t="s">
        <v>1193</v>
      </c>
      <c r="D3663">
        <f t="shared" si="57"/>
        <v>1</v>
      </c>
    </row>
    <row r="3664" spans="2:4" ht="13.5">
      <c r="B3664" s="8">
        <v>5</v>
      </c>
      <c r="C3664" s="1" t="s">
        <v>1582</v>
      </c>
      <c r="D3664">
        <f t="shared" si="57"/>
        <v>1</v>
      </c>
    </row>
    <row r="3665" spans="2:4" ht="13.5">
      <c r="B3665" s="8">
        <v>14</v>
      </c>
      <c r="C3665" s="1" t="s">
        <v>1582</v>
      </c>
      <c r="D3665">
        <f t="shared" si="57"/>
        <v>2</v>
      </c>
    </row>
    <row r="3666" spans="2:4" ht="13.5">
      <c r="B3666" s="8">
        <v>11</v>
      </c>
      <c r="C3666" s="1" t="s">
        <v>2066</v>
      </c>
      <c r="D3666">
        <f t="shared" si="57"/>
        <v>1</v>
      </c>
    </row>
    <row r="3667" spans="2:4" ht="13.5">
      <c r="B3667" s="8">
        <v>11</v>
      </c>
      <c r="C3667" s="1" t="s">
        <v>1768</v>
      </c>
      <c r="D3667">
        <f t="shared" si="57"/>
        <v>1</v>
      </c>
    </row>
    <row r="3668" spans="2:4" ht="13.5">
      <c r="B3668" s="8">
        <v>2</v>
      </c>
      <c r="C3668" s="1" t="s">
        <v>377</v>
      </c>
      <c r="D3668">
        <f t="shared" si="57"/>
        <v>1</v>
      </c>
    </row>
    <row r="3669" spans="2:4" ht="13.5">
      <c r="B3669" s="8">
        <v>3</v>
      </c>
      <c r="C3669" s="1" t="s">
        <v>377</v>
      </c>
      <c r="D3669">
        <f t="shared" si="57"/>
        <v>2</v>
      </c>
    </row>
    <row r="3670" spans="2:4" ht="13.5">
      <c r="B3670" s="8">
        <v>15</v>
      </c>
      <c r="C3670" s="1" t="s">
        <v>2133</v>
      </c>
      <c r="D3670">
        <f t="shared" si="57"/>
        <v>1</v>
      </c>
    </row>
    <row r="3671" spans="2:4" ht="13.5">
      <c r="B3671" s="8">
        <v>5</v>
      </c>
      <c r="C3671" s="1" t="s">
        <v>850</v>
      </c>
      <c r="D3671">
        <f t="shared" si="57"/>
        <v>1</v>
      </c>
    </row>
    <row r="3672" spans="2:4" ht="13.5">
      <c r="B3672" s="8">
        <v>20</v>
      </c>
      <c r="C3672" s="1" t="s">
        <v>850</v>
      </c>
      <c r="D3672">
        <f t="shared" si="57"/>
        <v>2</v>
      </c>
    </row>
    <row r="3673" spans="2:4" ht="13.5">
      <c r="B3673" s="8">
        <v>9</v>
      </c>
      <c r="C3673" s="1" t="s">
        <v>1456</v>
      </c>
      <c r="D3673">
        <f t="shared" si="57"/>
        <v>1</v>
      </c>
    </row>
    <row r="3674" spans="2:4" ht="13.5">
      <c r="B3674" s="8">
        <v>10</v>
      </c>
      <c r="C3674" s="1" t="s">
        <v>1456</v>
      </c>
      <c r="D3674">
        <f t="shared" si="57"/>
        <v>2</v>
      </c>
    </row>
    <row r="3675" spans="2:4" ht="13.5">
      <c r="B3675" s="8">
        <v>2</v>
      </c>
      <c r="C3675" s="1" t="s">
        <v>721</v>
      </c>
      <c r="D3675">
        <f t="shared" si="57"/>
        <v>1</v>
      </c>
    </row>
    <row r="3676" spans="2:4" ht="13.5">
      <c r="B3676" s="8">
        <v>7</v>
      </c>
      <c r="C3676" s="1" t="s">
        <v>721</v>
      </c>
      <c r="D3676">
        <f t="shared" si="57"/>
        <v>2</v>
      </c>
    </row>
    <row r="3677" spans="2:4" ht="13.5">
      <c r="B3677" s="8">
        <v>8</v>
      </c>
      <c r="C3677" s="1" t="s">
        <v>721</v>
      </c>
      <c r="D3677">
        <f t="shared" si="57"/>
        <v>3</v>
      </c>
    </row>
    <row r="3678" spans="2:4" ht="13.5">
      <c r="B3678" s="8">
        <v>5</v>
      </c>
      <c r="C3678" s="1" t="s">
        <v>1583</v>
      </c>
      <c r="D3678">
        <f t="shared" si="57"/>
        <v>1</v>
      </c>
    </row>
    <row r="3679" spans="2:4" ht="13.5">
      <c r="B3679" s="8">
        <v>7</v>
      </c>
      <c r="C3679" s="1" t="s">
        <v>1196</v>
      </c>
      <c r="D3679">
        <f t="shared" si="57"/>
        <v>1</v>
      </c>
    </row>
    <row r="3680" spans="2:4" ht="13.5">
      <c r="B3680" s="8">
        <v>6</v>
      </c>
      <c r="C3680" s="1" t="s">
        <v>1398</v>
      </c>
      <c r="D3680">
        <f t="shared" si="57"/>
        <v>1</v>
      </c>
    </row>
    <row r="3681" spans="2:4" ht="13.5">
      <c r="B3681" s="8">
        <v>4</v>
      </c>
      <c r="C3681" s="1" t="s">
        <v>783</v>
      </c>
      <c r="D3681">
        <f t="shared" si="57"/>
        <v>1</v>
      </c>
    </row>
    <row r="3682" spans="2:4" ht="13.5">
      <c r="B3682" s="8">
        <v>7</v>
      </c>
      <c r="C3682" s="1" t="s">
        <v>783</v>
      </c>
      <c r="D3682">
        <f t="shared" si="57"/>
        <v>2</v>
      </c>
    </row>
    <row r="3683" spans="2:4" ht="13.5">
      <c r="B3683" s="8">
        <v>9</v>
      </c>
      <c r="C3683" s="1" t="s">
        <v>1134</v>
      </c>
      <c r="D3683">
        <f t="shared" si="57"/>
        <v>1</v>
      </c>
    </row>
    <row r="3684" spans="2:4" ht="13.5">
      <c r="B3684" s="8">
        <v>4</v>
      </c>
      <c r="C3684" s="1" t="s">
        <v>1037</v>
      </c>
      <c r="D3684">
        <f t="shared" si="57"/>
        <v>1</v>
      </c>
    </row>
    <row r="3685" spans="2:4" ht="13.5">
      <c r="B3685" s="8">
        <v>5</v>
      </c>
      <c r="C3685" s="1" t="s">
        <v>1037</v>
      </c>
      <c r="D3685">
        <f t="shared" si="57"/>
        <v>2</v>
      </c>
    </row>
    <row r="3686" spans="2:4" ht="13.5">
      <c r="B3686" s="8">
        <v>8</v>
      </c>
      <c r="C3686" s="1" t="s">
        <v>1001</v>
      </c>
      <c r="D3686">
        <f t="shared" si="57"/>
        <v>1</v>
      </c>
    </row>
    <row r="3687" spans="2:4" ht="13.5">
      <c r="B3687" s="8">
        <v>13</v>
      </c>
      <c r="C3687" s="1" t="s">
        <v>1001</v>
      </c>
      <c r="D3687">
        <f t="shared" si="57"/>
        <v>2</v>
      </c>
    </row>
    <row r="3688" spans="2:4" ht="13.5">
      <c r="B3688" s="8">
        <v>16</v>
      </c>
      <c r="C3688" s="1" t="s">
        <v>1001</v>
      </c>
      <c r="D3688">
        <f t="shared" si="57"/>
        <v>3</v>
      </c>
    </row>
    <row r="3689" spans="2:4" ht="13.5">
      <c r="B3689" s="8">
        <v>19</v>
      </c>
      <c r="C3689" s="1" t="s">
        <v>1001</v>
      </c>
      <c r="D3689">
        <f t="shared" si="57"/>
        <v>4</v>
      </c>
    </row>
    <row r="3690" spans="2:4" ht="13.5">
      <c r="B3690" s="8">
        <v>10</v>
      </c>
      <c r="C3690" s="1" t="s">
        <v>1304</v>
      </c>
      <c r="D3690">
        <f t="shared" si="57"/>
        <v>1</v>
      </c>
    </row>
    <row r="3691" spans="2:4" ht="13.5">
      <c r="B3691" s="8">
        <v>3</v>
      </c>
      <c r="C3691" s="1" t="s">
        <v>553</v>
      </c>
      <c r="D3691">
        <f t="shared" si="57"/>
        <v>1</v>
      </c>
    </row>
    <row r="3692" spans="2:4" ht="13.5">
      <c r="B3692" s="8">
        <v>5</v>
      </c>
      <c r="C3692" s="1" t="s">
        <v>553</v>
      </c>
      <c r="D3692">
        <f t="shared" si="57"/>
        <v>2</v>
      </c>
    </row>
    <row r="3693" spans="2:4" ht="13.5">
      <c r="B3693" s="8">
        <v>7</v>
      </c>
      <c r="C3693" s="1" t="s">
        <v>553</v>
      </c>
      <c r="D3693">
        <f t="shared" si="57"/>
        <v>3</v>
      </c>
    </row>
    <row r="3694" spans="2:4" ht="13.5">
      <c r="B3694" s="8">
        <v>16</v>
      </c>
      <c r="C3694" s="1" t="s">
        <v>553</v>
      </c>
      <c r="D3694">
        <f t="shared" si="57"/>
        <v>4</v>
      </c>
    </row>
    <row r="3695" spans="2:4" ht="13.5">
      <c r="B3695" s="8">
        <v>12</v>
      </c>
      <c r="C3695" s="1" t="s">
        <v>1658</v>
      </c>
      <c r="D3695">
        <f t="shared" si="57"/>
        <v>1</v>
      </c>
    </row>
    <row r="3696" spans="2:4" ht="13.5">
      <c r="B3696" s="8">
        <v>12</v>
      </c>
      <c r="C3696" s="1" t="s">
        <v>2207</v>
      </c>
      <c r="D3696">
        <f t="shared" si="57"/>
        <v>1</v>
      </c>
    </row>
    <row r="3697" spans="2:4" ht="13.5">
      <c r="B3697" s="8">
        <v>3</v>
      </c>
      <c r="C3697" s="1" t="s">
        <v>620</v>
      </c>
      <c r="D3697">
        <f t="shared" si="57"/>
        <v>1</v>
      </c>
    </row>
    <row r="3698" spans="2:4" ht="13.5">
      <c r="B3698" s="8">
        <v>8</v>
      </c>
      <c r="C3698" s="1" t="s">
        <v>620</v>
      </c>
      <c r="D3698">
        <f t="shared" si="57"/>
        <v>2</v>
      </c>
    </row>
    <row r="3699" spans="2:4" ht="13.5">
      <c r="B3699" s="8">
        <v>13</v>
      </c>
      <c r="C3699" s="1" t="s">
        <v>2399</v>
      </c>
      <c r="D3699">
        <f t="shared" si="57"/>
        <v>1</v>
      </c>
    </row>
    <row r="3700" spans="2:4" ht="13.5">
      <c r="B3700" s="8">
        <v>7</v>
      </c>
      <c r="C3700" s="1" t="s">
        <v>1534</v>
      </c>
      <c r="D3700">
        <f t="shared" si="57"/>
        <v>1</v>
      </c>
    </row>
    <row r="3701" spans="2:4" ht="13.5">
      <c r="B3701" s="8">
        <v>15</v>
      </c>
      <c r="C3701" s="1" t="s">
        <v>1534</v>
      </c>
      <c r="D3701">
        <f t="shared" si="57"/>
        <v>2</v>
      </c>
    </row>
    <row r="3702" spans="2:4" ht="13.5">
      <c r="B3702" s="8">
        <v>5</v>
      </c>
      <c r="C3702" s="1" t="s">
        <v>658</v>
      </c>
      <c r="D3702">
        <f t="shared" si="57"/>
        <v>1</v>
      </c>
    </row>
    <row r="3703" spans="2:4" ht="13.5">
      <c r="B3703" s="8">
        <v>18</v>
      </c>
      <c r="C3703" s="1" t="s">
        <v>658</v>
      </c>
      <c r="D3703">
        <f t="shared" si="57"/>
        <v>2</v>
      </c>
    </row>
    <row r="3704" spans="2:4" ht="13.5">
      <c r="B3704" s="8">
        <v>4</v>
      </c>
      <c r="C3704" s="1" t="s">
        <v>1412</v>
      </c>
      <c r="D3704">
        <f t="shared" si="57"/>
        <v>1</v>
      </c>
    </row>
    <row r="3705" spans="2:4" ht="13.5">
      <c r="B3705" s="8">
        <v>6</v>
      </c>
      <c r="C3705" s="1" t="s">
        <v>1412</v>
      </c>
      <c r="D3705">
        <f t="shared" si="57"/>
        <v>2</v>
      </c>
    </row>
    <row r="3706" spans="2:4" ht="13.5">
      <c r="B3706" s="8">
        <v>8</v>
      </c>
      <c r="C3706" s="1" t="s">
        <v>1412</v>
      </c>
      <c r="D3706">
        <f t="shared" si="57"/>
        <v>3</v>
      </c>
    </row>
    <row r="3707" spans="2:4" ht="13.5">
      <c r="B3707" s="8">
        <v>10</v>
      </c>
      <c r="C3707" s="1" t="s">
        <v>1412</v>
      </c>
      <c r="D3707">
        <f t="shared" si="57"/>
        <v>4</v>
      </c>
    </row>
    <row r="3708" spans="2:4" ht="13.5">
      <c r="B3708" s="8">
        <v>14</v>
      </c>
      <c r="C3708" s="1" t="s">
        <v>1412</v>
      </c>
      <c r="D3708">
        <f t="shared" si="57"/>
        <v>5</v>
      </c>
    </row>
    <row r="3709" spans="2:4" ht="13.5">
      <c r="B3709" s="8">
        <v>15</v>
      </c>
      <c r="C3709" s="1" t="s">
        <v>1412</v>
      </c>
      <c r="D3709">
        <f t="shared" si="57"/>
        <v>6</v>
      </c>
    </row>
    <row r="3710" spans="2:4" ht="13.5">
      <c r="B3710" s="8">
        <v>16</v>
      </c>
      <c r="C3710" s="1" t="s">
        <v>1412</v>
      </c>
      <c r="D3710">
        <f t="shared" si="57"/>
        <v>7</v>
      </c>
    </row>
    <row r="3711" spans="2:4" ht="13.5">
      <c r="B3711" s="8">
        <v>18</v>
      </c>
      <c r="C3711" s="1" t="s">
        <v>1412</v>
      </c>
      <c r="D3711">
        <f t="shared" si="57"/>
        <v>8</v>
      </c>
    </row>
    <row r="3712" spans="2:4" ht="13.5">
      <c r="B3712" s="8">
        <v>19</v>
      </c>
      <c r="C3712" s="1" t="s">
        <v>1412</v>
      </c>
      <c r="D3712">
        <f t="shared" si="57"/>
        <v>9</v>
      </c>
    </row>
    <row r="3713" spans="2:4" ht="13.5">
      <c r="B3713" s="8">
        <v>4</v>
      </c>
      <c r="C3713" s="1" t="s">
        <v>509</v>
      </c>
      <c r="D3713">
        <f t="shared" si="57"/>
        <v>1</v>
      </c>
    </row>
    <row r="3714" spans="2:4" ht="13.5">
      <c r="B3714" s="8">
        <v>7</v>
      </c>
      <c r="C3714" s="1" t="s">
        <v>509</v>
      </c>
      <c r="D3714">
        <f t="shared" si="57"/>
        <v>2</v>
      </c>
    </row>
    <row r="3715" spans="2:4" ht="13.5">
      <c r="B3715" s="8">
        <v>11</v>
      </c>
      <c r="C3715" s="1" t="s">
        <v>509</v>
      </c>
      <c r="D3715">
        <f t="shared" si="57"/>
        <v>3</v>
      </c>
    </row>
    <row r="3716" spans="2:4" ht="13.5">
      <c r="B3716" s="8">
        <v>15</v>
      </c>
      <c r="C3716" s="1" t="s">
        <v>509</v>
      </c>
      <c r="D3716">
        <f t="shared" si="57"/>
        <v>4</v>
      </c>
    </row>
    <row r="3717" spans="2:4" ht="13.5">
      <c r="B3717" s="8">
        <v>1</v>
      </c>
      <c r="C3717" s="1" t="s">
        <v>429</v>
      </c>
      <c r="D3717">
        <f aca="true" t="shared" si="58" ref="D3717:D3780">IF(C3717=C3716,D3716+1,1)</f>
        <v>1</v>
      </c>
    </row>
    <row r="3718" spans="2:4" ht="13.5">
      <c r="B3718" s="8">
        <v>2</v>
      </c>
      <c r="C3718" s="1" t="s">
        <v>429</v>
      </c>
      <c r="D3718">
        <f t="shared" si="58"/>
        <v>2</v>
      </c>
    </row>
    <row r="3719" spans="2:4" ht="13.5">
      <c r="B3719" s="8">
        <v>6</v>
      </c>
      <c r="C3719" s="1" t="s">
        <v>429</v>
      </c>
      <c r="D3719">
        <f t="shared" si="58"/>
        <v>3</v>
      </c>
    </row>
    <row r="3720" spans="2:4" ht="13.5">
      <c r="B3720" s="8">
        <v>7</v>
      </c>
      <c r="C3720" s="1" t="s">
        <v>429</v>
      </c>
      <c r="D3720">
        <f t="shared" si="58"/>
        <v>4</v>
      </c>
    </row>
    <row r="3721" spans="2:4" ht="13.5">
      <c r="B3721" s="8">
        <v>8</v>
      </c>
      <c r="C3721" s="1" t="s">
        <v>429</v>
      </c>
      <c r="D3721">
        <f t="shared" si="58"/>
        <v>5</v>
      </c>
    </row>
    <row r="3722" spans="2:4" ht="13.5">
      <c r="B3722" s="8">
        <v>12</v>
      </c>
      <c r="C3722" s="1" t="s">
        <v>429</v>
      </c>
      <c r="D3722">
        <f t="shared" si="58"/>
        <v>6</v>
      </c>
    </row>
    <row r="3723" spans="2:4" ht="13.5">
      <c r="B3723" s="8">
        <v>14</v>
      </c>
      <c r="C3723" s="1" t="s">
        <v>429</v>
      </c>
      <c r="D3723">
        <f t="shared" si="58"/>
        <v>7</v>
      </c>
    </row>
    <row r="3724" spans="2:4" ht="13.5">
      <c r="B3724" s="8">
        <v>16</v>
      </c>
      <c r="C3724" s="1" t="s">
        <v>429</v>
      </c>
      <c r="D3724">
        <f t="shared" si="58"/>
        <v>8</v>
      </c>
    </row>
    <row r="3725" spans="2:4" ht="13.5">
      <c r="B3725" s="8">
        <v>17</v>
      </c>
      <c r="C3725" s="1" t="s">
        <v>429</v>
      </c>
      <c r="D3725">
        <f t="shared" si="58"/>
        <v>9</v>
      </c>
    </row>
    <row r="3726" spans="2:4" ht="13.5">
      <c r="B3726" s="8">
        <v>18</v>
      </c>
      <c r="C3726" s="1" t="s">
        <v>429</v>
      </c>
      <c r="D3726">
        <f t="shared" si="58"/>
        <v>10</v>
      </c>
    </row>
    <row r="3727" spans="2:4" ht="13.5">
      <c r="B3727" s="8">
        <v>2</v>
      </c>
      <c r="C3727" s="1" t="s">
        <v>395</v>
      </c>
      <c r="D3727">
        <f t="shared" si="58"/>
        <v>1</v>
      </c>
    </row>
    <row r="3728" spans="2:4" ht="13.5">
      <c r="B3728" s="8">
        <v>10</v>
      </c>
      <c r="C3728" s="1" t="s">
        <v>395</v>
      </c>
      <c r="D3728">
        <f t="shared" si="58"/>
        <v>2</v>
      </c>
    </row>
    <row r="3729" spans="2:4" ht="13.5">
      <c r="B3729" s="8">
        <v>12</v>
      </c>
      <c r="C3729" s="1" t="s">
        <v>395</v>
      </c>
      <c r="D3729">
        <f t="shared" si="58"/>
        <v>3</v>
      </c>
    </row>
    <row r="3730" spans="2:4" ht="13.5">
      <c r="B3730" s="8">
        <v>16</v>
      </c>
      <c r="C3730" s="1" t="s">
        <v>395</v>
      </c>
      <c r="D3730">
        <f t="shared" si="58"/>
        <v>4</v>
      </c>
    </row>
    <row r="3731" spans="2:4" ht="13.5">
      <c r="B3731" s="8">
        <v>17</v>
      </c>
      <c r="C3731" s="1" t="s">
        <v>395</v>
      </c>
      <c r="D3731">
        <f t="shared" si="58"/>
        <v>5</v>
      </c>
    </row>
    <row r="3732" spans="2:4" ht="13.5">
      <c r="B3732" s="8">
        <v>5</v>
      </c>
      <c r="C3732" s="1" t="s">
        <v>672</v>
      </c>
      <c r="D3732">
        <f t="shared" si="58"/>
        <v>1</v>
      </c>
    </row>
    <row r="3733" spans="2:4" ht="13.5">
      <c r="B3733" s="8">
        <v>5</v>
      </c>
      <c r="C3733" s="1" t="s">
        <v>1206</v>
      </c>
      <c r="D3733">
        <f t="shared" si="58"/>
        <v>1</v>
      </c>
    </row>
    <row r="3734" spans="2:4" ht="13.5">
      <c r="B3734" s="8">
        <v>3</v>
      </c>
      <c r="C3734" s="1" t="s">
        <v>167</v>
      </c>
      <c r="D3734">
        <f t="shared" si="58"/>
        <v>1</v>
      </c>
    </row>
    <row r="3735" spans="2:4" ht="13.5">
      <c r="B3735" s="8">
        <v>13</v>
      </c>
      <c r="C3735" s="1" t="s">
        <v>1834</v>
      </c>
      <c r="D3735">
        <f t="shared" si="58"/>
        <v>1</v>
      </c>
    </row>
    <row r="3736" spans="2:4" ht="13.5">
      <c r="B3736" s="8">
        <v>4</v>
      </c>
      <c r="C3736" s="1" t="s">
        <v>332</v>
      </c>
      <c r="D3736">
        <f t="shared" si="58"/>
        <v>1</v>
      </c>
    </row>
    <row r="3737" spans="2:4" ht="13.5">
      <c r="B3737" s="8">
        <v>14</v>
      </c>
      <c r="C3737" s="1" t="s">
        <v>332</v>
      </c>
      <c r="D3737">
        <f t="shared" si="58"/>
        <v>2</v>
      </c>
    </row>
    <row r="3738" spans="2:4" ht="13.5">
      <c r="B3738" s="8">
        <v>18</v>
      </c>
      <c r="C3738" s="1" t="s">
        <v>332</v>
      </c>
      <c r="D3738">
        <f t="shared" si="58"/>
        <v>3</v>
      </c>
    </row>
    <row r="3739" spans="2:4" ht="13.5">
      <c r="B3739" s="8">
        <v>20</v>
      </c>
      <c r="C3739" s="1" t="s">
        <v>332</v>
      </c>
      <c r="D3739">
        <f t="shared" si="58"/>
        <v>4</v>
      </c>
    </row>
    <row r="3740" spans="2:4" ht="13.5">
      <c r="B3740" s="8">
        <v>7</v>
      </c>
      <c r="C3740" s="1" t="s">
        <v>836</v>
      </c>
      <c r="D3740">
        <f t="shared" si="58"/>
        <v>1</v>
      </c>
    </row>
    <row r="3741" spans="2:4" ht="13.5">
      <c r="B3741" s="8">
        <v>3</v>
      </c>
      <c r="C3741" s="1" t="s">
        <v>471</v>
      </c>
      <c r="D3741">
        <f t="shared" si="58"/>
        <v>1</v>
      </c>
    </row>
    <row r="3742" spans="2:4" ht="13.5">
      <c r="B3742" s="8">
        <v>17</v>
      </c>
      <c r="C3742" s="1" t="s">
        <v>471</v>
      </c>
      <c r="D3742">
        <f t="shared" si="58"/>
        <v>2</v>
      </c>
    </row>
    <row r="3743" spans="2:4" ht="13.5">
      <c r="B3743" s="8">
        <v>8</v>
      </c>
      <c r="C3743" s="1" t="s">
        <v>1710</v>
      </c>
      <c r="D3743">
        <f t="shared" si="58"/>
        <v>1</v>
      </c>
    </row>
    <row r="3744" spans="2:4" ht="13.5">
      <c r="B3744" s="8">
        <v>13</v>
      </c>
      <c r="C3744" s="1" t="s">
        <v>2360</v>
      </c>
      <c r="D3744">
        <f t="shared" si="58"/>
        <v>1</v>
      </c>
    </row>
    <row r="3745" spans="2:4" ht="13.5">
      <c r="B3745" s="8">
        <v>3</v>
      </c>
      <c r="C3745" s="1" t="s">
        <v>896</v>
      </c>
      <c r="D3745">
        <f t="shared" si="58"/>
        <v>1</v>
      </c>
    </row>
    <row r="3746" spans="2:4" ht="13.5">
      <c r="B3746" s="8">
        <v>3</v>
      </c>
      <c r="C3746" s="1" t="s">
        <v>477</v>
      </c>
      <c r="D3746">
        <f t="shared" si="58"/>
        <v>1</v>
      </c>
    </row>
    <row r="3747" spans="2:4" ht="13.5">
      <c r="B3747" s="8">
        <v>8</v>
      </c>
      <c r="C3747" s="1" t="s">
        <v>477</v>
      </c>
      <c r="D3747">
        <f t="shared" si="58"/>
        <v>2</v>
      </c>
    </row>
    <row r="3748" spans="2:4" ht="13.5">
      <c r="B3748" s="8">
        <v>5</v>
      </c>
      <c r="C3748" s="1" t="s">
        <v>1256</v>
      </c>
      <c r="D3748">
        <f t="shared" si="58"/>
        <v>1</v>
      </c>
    </row>
    <row r="3749" spans="2:4" ht="13.5">
      <c r="B3749" s="8">
        <v>4</v>
      </c>
      <c r="C3749" s="1" t="s">
        <v>800</v>
      </c>
      <c r="D3749">
        <f t="shared" si="58"/>
        <v>1</v>
      </c>
    </row>
    <row r="3750" spans="2:4" ht="13.5">
      <c r="B3750" s="8">
        <v>6</v>
      </c>
      <c r="C3750" s="1" t="s">
        <v>800</v>
      </c>
      <c r="D3750">
        <f t="shared" si="58"/>
        <v>2</v>
      </c>
    </row>
    <row r="3751" spans="2:4" ht="13.5">
      <c r="B3751" s="8">
        <v>9</v>
      </c>
      <c r="C3751" s="1" t="s">
        <v>800</v>
      </c>
      <c r="D3751">
        <f t="shared" si="58"/>
        <v>3</v>
      </c>
    </row>
    <row r="3752" spans="2:4" ht="13.5">
      <c r="B3752" s="8">
        <v>14</v>
      </c>
      <c r="C3752" s="1" t="s">
        <v>800</v>
      </c>
      <c r="D3752">
        <f t="shared" si="58"/>
        <v>4</v>
      </c>
    </row>
    <row r="3753" spans="2:4" ht="13.5">
      <c r="B3753" s="8">
        <v>15</v>
      </c>
      <c r="C3753" s="1" t="s">
        <v>800</v>
      </c>
      <c r="D3753">
        <f t="shared" si="58"/>
        <v>5</v>
      </c>
    </row>
    <row r="3754" spans="2:4" ht="13.5">
      <c r="B3754" s="8">
        <v>19</v>
      </c>
      <c r="C3754" s="1" t="s">
        <v>800</v>
      </c>
      <c r="D3754">
        <f t="shared" si="58"/>
        <v>6</v>
      </c>
    </row>
    <row r="3755" spans="2:4" ht="13.5">
      <c r="B3755" s="8">
        <v>20</v>
      </c>
      <c r="C3755" s="1" t="s">
        <v>800</v>
      </c>
      <c r="D3755">
        <f t="shared" si="58"/>
        <v>7</v>
      </c>
    </row>
    <row r="3756" spans="2:4" ht="13.5">
      <c r="B3756" s="8">
        <v>6</v>
      </c>
      <c r="C3756" s="1" t="s">
        <v>1123</v>
      </c>
      <c r="D3756">
        <f t="shared" si="58"/>
        <v>1</v>
      </c>
    </row>
    <row r="3757" spans="2:4" ht="13.5">
      <c r="B3757" s="8">
        <v>10</v>
      </c>
      <c r="C3757" s="1" t="s">
        <v>1123</v>
      </c>
      <c r="D3757">
        <f t="shared" si="58"/>
        <v>2</v>
      </c>
    </row>
    <row r="3758" spans="2:4" ht="13.5">
      <c r="B3758" s="8">
        <v>19</v>
      </c>
      <c r="C3758" s="1" t="s">
        <v>1123</v>
      </c>
      <c r="D3758">
        <f t="shared" si="58"/>
        <v>3</v>
      </c>
    </row>
    <row r="3759" spans="2:4" ht="13.5">
      <c r="B3759" s="8">
        <v>20</v>
      </c>
      <c r="C3759" s="1" t="s">
        <v>1123</v>
      </c>
      <c r="D3759">
        <f t="shared" si="58"/>
        <v>4</v>
      </c>
    </row>
    <row r="3760" spans="2:4" ht="13.5">
      <c r="B3760" s="8">
        <v>5</v>
      </c>
      <c r="C3760" s="1" t="s">
        <v>1201</v>
      </c>
      <c r="D3760">
        <f t="shared" si="58"/>
        <v>1</v>
      </c>
    </row>
    <row r="3761" spans="2:4" ht="13.5">
      <c r="B3761" s="8">
        <v>4</v>
      </c>
      <c r="C3761" s="1" t="s">
        <v>1419</v>
      </c>
      <c r="D3761">
        <f t="shared" si="58"/>
        <v>1</v>
      </c>
    </row>
    <row r="3762" spans="2:4" ht="13.5">
      <c r="B3762" s="8">
        <v>4</v>
      </c>
      <c r="C3762" s="1" t="s">
        <v>692</v>
      </c>
      <c r="D3762">
        <f t="shared" si="58"/>
        <v>1</v>
      </c>
    </row>
    <row r="3763" spans="2:4" ht="13.5">
      <c r="B3763" s="8">
        <v>6</v>
      </c>
      <c r="C3763" s="1" t="s">
        <v>692</v>
      </c>
      <c r="D3763">
        <f t="shared" si="58"/>
        <v>2</v>
      </c>
    </row>
    <row r="3764" spans="2:4" ht="13.5">
      <c r="B3764" s="8">
        <v>8</v>
      </c>
      <c r="C3764" s="1" t="s">
        <v>692</v>
      </c>
      <c r="D3764">
        <f t="shared" si="58"/>
        <v>3</v>
      </c>
    </row>
    <row r="3765" spans="2:4" ht="13.5">
      <c r="B3765" s="8">
        <v>16</v>
      </c>
      <c r="C3765" s="1" t="s">
        <v>692</v>
      </c>
      <c r="D3765">
        <f t="shared" si="58"/>
        <v>4</v>
      </c>
    </row>
    <row r="3766" spans="2:4" ht="13.5">
      <c r="B3766" s="8">
        <v>2</v>
      </c>
      <c r="C3766" s="1" t="s">
        <v>384</v>
      </c>
      <c r="D3766">
        <f t="shared" si="58"/>
        <v>1</v>
      </c>
    </row>
    <row r="3767" spans="2:4" ht="13.5">
      <c r="B3767" s="8">
        <v>4</v>
      </c>
      <c r="C3767" s="1" t="s">
        <v>384</v>
      </c>
      <c r="D3767">
        <f t="shared" si="58"/>
        <v>2</v>
      </c>
    </row>
    <row r="3768" spans="2:4" ht="13.5">
      <c r="B3768" s="8">
        <v>8</v>
      </c>
      <c r="C3768" s="1" t="s">
        <v>384</v>
      </c>
      <c r="D3768">
        <f t="shared" si="58"/>
        <v>3</v>
      </c>
    </row>
    <row r="3769" spans="2:4" ht="13.5">
      <c r="B3769" s="8">
        <v>16</v>
      </c>
      <c r="C3769" s="1" t="s">
        <v>384</v>
      </c>
      <c r="D3769">
        <f t="shared" si="58"/>
        <v>4</v>
      </c>
    </row>
    <row r="3770" spans="2:4" ht="13.5">
      <c r="B3770" s="8">
        <v>7</v>
      </c>
      <c r="C3770" s="1" t="s">
        <v>978</v>
      </c>
      <c r="D3770">
        <f t="shared" si="58"/>
        <v>1</v>
      </c>
    </row>
    <row r="3771" spans="2:4" ht="13.5">
      <c r="B3771" s="8">
        <v>1</v>
      </c>
      <c r="C3771" s="1" t="s">
        <v>101</v>
      </c>
      <c r="D3771">
        <f t="shared" si="58"/>
        <v>1</v>
      </c>
    </row>
    <row r="3772" spans="2:4" ht="13.5">
      <c r="B3772" s="8">
        <v>13</v>
      </c>
      <c r="C3772" s="1" t="s">
        <v>101</v>
      </c>
      <c r="D3772">
        <f t="shared" si="58"/>
        <v>2</v>
      </c>
    </row>
    <row r="3773" spans="2:4" ht="13.5">
      <c r="B3773" s="8">
        <v>14</v>
      </c>
      <c r="C3773" s="1" t="s">
        <v>101</v>
      </c>
      <c r="D3773">
        <f t="shared" si="58"/>
        <v>3</v>
      </c>
    </row>
    <row r="3774" spans="2:4" ht="13.5">
      <c r="B3774" s="8">
        <v>7</v>
      </c>
      <c r="C3774" s="1" t="s">
        <v>1195</v>
      </c>
      <c r="D3774">
        <f t="shared" si="58"/>
        <v>1</v>
      </c>
    </row>
    <row r="3775" spans="2:4" ht="13.5">
      <c r="B3775" s="8">
        <v>1</v>
      </c>
      <c r="C3775" s="1" t="s">
        <v>442</v>
      </c>
      <c r="D3775">
        <f t="shared" si="58"/>
        <v>1</v>
      </c>
    </row>
    <row r="3776" spans="2:4" ht="13.5">
      <c r="B3776" s="8">
        <v>13</v>
      </c>
      <c r="C3776" s="1" t="s">
        <v>1800</v>
      </c>
      <c r="D3776">
        <f t="shared" si="58"/>
        <v>1</v>
      </c>
    </row>
    <row r="3777" spans="2:4" ht="13.5">
      <c r="B3777" s="8">
        <v>13</v>
      </c>
      <c r="C3777" s="1" t="s">
        <v>2376</v>
      </c>
      <c r="D3777">
        <f t="shared" si="58"/>
        <v>1</v>
      </c>
    </row>
    <row r="3778" spans="2:4" ht="13.5">
      <c r="B3778" s="8">
        <v>13</v>
      </c>
      <c r="C3778" s="1" t="s">
        <v>2353</v>
      </c>
      <c r="D3778">
        <f t="shared" si="58"/>
        <v>1</v>
      </c>
    </row>
    <row r="3779" spans="2:4" ht="13.5">
      <c r="B3779" s="8">
        <v>13</v>
      </c>
      <c r="C3779" s="1" t="s">
        <v>2362</v>
      </c>
      <c r="D3779">
        <f t="shared" si="58"/>
        <v>1</v>
      </c>
    </row>
    <row r="3780" spans="2:4" ht="13.5">
      <c r="B3780" s="8">
        <v>2</v>
      </c>
      <c r="C3780" s="1" t="s">
        <v>731</v>
      </c>
      <c r="D3780">
        <f t="shared" si="58"/>
        <v>1</v>
      </c>
    </row>
    <row r="3781" spans="2:4" ht="13.5">
      <c r="B3781" s="8">
        <v>2</v>
      </c>
      <c r="C3781" s="1" t="s">
        <v>563</v>
      </c>
      <c r="D3781">
        <f aca="true" t="shared" si="59" ref="D3781:D3844">IF(C3781=C3780,D3780+1,1)</f>
        <v>1</v>
      </c>
    </row>
    <row r="3782" spans="2:4" ht="13.5">
      <c r="B3782" s="8">
        <v>2</v>
      </c>
      <c r="C3782" s="1" t="s">
        <v>295</v>
      </c>
      <c r="D3782">
        <f t="shared" si="59"/>
        <v>1</v>
      </c>
    </row>
    <row r="3783" spans="2:4" ht="13.5">
      <c r="B3783" s="8">
        <v>15</v>
      </c>
      <c r="C3783" s="1" t="s">
        <v>2137</v>
      </c>
      <c r="D3783">
        <f t="shared" si="59"/>
        <v>1</v>
      </c>
    </row>
    <row r="3784" spans="2:4" ht="13.5">
      <c r="B3784" s="8">
        <v>9</v>
      </c>
      <c r="C3784" s="1" t="s">
        <v>1874</v>
      </c>
      <c r="D3784">
        <f t="shared" si="59"/>
        <v>1</v>
      </c>
    </row>
    <row r="3785" spans="2:4" ht="13.5">
      <c r="B3785" s="8">
        <v>4</v>
      </c>
      <c r="C3785" s="1" t="s">
        <v>349</v>
      </c>
      <c r="D3785">
        <f t="shared" si="59"/>
        <v>1</v>
      </c>
    </row>
    <row r="3786" spans="2:4" ht="13.5">
      <c r="B3786" s="8">
        <v>2</v>
      </c>
      <c r="C3786" s="1" t="s">
        <v>1074</v>
      </c>
      <c r="D3786">
        <f t="shared" si="59"/>
        <v>1</v>
      </c>
    </row>
    <row r="3787" spans="2:4" ht="13.5">
      <c r="B3787" s="8">
        <v>7</v>
      </c>
      <c r="C3787" s="1" t="s">
        <v>1074</v>
      </c>
      <c r="D3787">
        <f t="shared" si="59"/>
        <v>2</v>
      </c>
    </row>
    <row r="3788" spans="2:4" ht="13.5">
      <c r="B3788" s="8">
        <v>16</v>
      </c>
      <c r="C3788" s="1" t="s">
        <v>1074</v>
      </c>
      <c r="D3788">
        <f t="shared" si="59"/>
        <v>3</v>
      </c>
    </row>
    <row r="3789" spans="2:4" ht="13.5">
      <c r="B3789" s="8">
        <v>20</v>
      </c>
      <c r="C3789" s="1" t="s">
        <v>2790</v>
      </c>
      <c r="D3789">
        <f t="shared" si="59"/>
        <v>1</v>
      </c>
    </row>
    <row r="3790" spans="2:4" ht="13.5">
      <c r="B3790" s="8">
        <v>2</v>
      </c>
      <c r="C3790" s="1" t="s">
        <v>368</v>
      </c>
      <c r="D3790">
        <f t="shared" si="59"/>
        <v>1</v>
      </c>
    </row>
    <row r="3791" spans="2:4" ht="13.5">
      <c r="B3791" s="8">
        <v>11</v>
      </c>
      <c r="C3791" s="1" t="s">
        <v>1495</v>
      </c>
      <c r="D3791">
        <f t="shared" si="59"/>
        <v>1</v>
      </c>
    </row>
    <row r="3792" spans="2:4" ht="13.5">
      <c r="B3792" s="8">
        <v>18</v>
      </c>
      <c r="C3792" s="1" t="s">
        <v>1495</v>
      </c>
      <c r="D3792">
        <f t="shared" si="59"/>
        <v>2</v>
      </c>
    </row>
    <row r="3793" spans="2:4" ht="13.5">
      <c r="B3793" s="8">
        <v>7</v>
      </c>
      <c r="C3793" s="1" t="s">
        <v>976</v>
      </c>
      <c r="D3793">
        <f t="shared" si="59"/>
        <v>1</v>
      </c>
    </row>
    <row r="3794" spans="2:4" ht="13.5">
      <c r="B3794" s="8">
        <v>12</v>
      </c>
      <c r="C3794" s="1" t="s">
        <v>976</v>
      </c>
      <c r="D3794">
        <f t="shared" si="59"/>
        <v>2</v>
      </c>
    </row>
    <row r="3795" spans="2:4" ht="13.5">
      <c r="B3795" s="8">
        <v>1</v>
      </c>
      <c r="C3795" s="1" t="s">
        <v>193</v>
      </c>
      <c r="D3795">
        <f t="shared" si="59"/>
        <v>1</v>
      </c>
    </row>
    <row r="3796" spans="2:4" ht="13.5">
      <c r="B3796" s="8">
        <v>11</v>
      </c>
      <c r="C3796" s="1" t="s">
        <v>193</v>
      </c>
      <c r="D3796">
        <f t="shared" si="59"/>
        <v>2</v>
      </c>
    </row>
    <row r="3797" spans="2:4" ht="13.5">
      <c r="B3797" s="8">
        <v>19</v>
      </c>
      <c r="C3797" s="1" t="s">
        <v>2486</v>
      </c>
      <c r="D3797">
        <f t="shared" si="59"/>
        <v>1</v>
      </c>
    </row>
    <row r="3798" spans="2:4" ht="13.5">
      <c r="B3798" s="8">
        <v>19</v>
      </c>
      <c r="C3798" s="1" t="s">
        <v>2478</v>
      </c>
      <c r="D3798">
        <f t="shared" si="59"/>
        <v>1</v>
      </c>
    </row>
    <row r="3799" spans="2:4" ht="13.5">
      <c r="B3799" s="8">
        <v>4</v>
      </c>
      <c r="C3799" s="1" t="s">
        <v>797</v>
      </c>
      <c r="D3799">
        <f t="shared" si="59"/>
        <v>1</v>
      </c>
    </row>
    <row r="3800" spans="2:4" ht="13.5">
      <c r="B3800" s="8">
        <v>16</v>
      </c>
      <c r="C3800" s="1" t="s">
        <v>797</v>
      </c>
      <c r="D3800">
        <f t="shared" si="59"/>
        <v>2</v>
      </c>
    </row>
    <row r="3801" spans="2:4" ht="13.5">
      <c r="B3801" s="8">
        <v>17</v>
      </c>
      <c r="C3801" s="1" t="s">
        <v>3004</v>
      </c>
      <c r="D3801">
        <f t="shared" si="59"/>
        <v>1</v>
      </c>
    </row>
    <row r="3802" spans="2:4" ht="13.5">
      <c r="B3802" s="8">
        <v>17</v>
      </c>
      <c r="C3802" s="1" t="s">
        <v>2653</v>
      </c>
      <c r="D3802">
        <f t="shared" si="59"/>
        <v>1</v>
      </c>
    </row>
    <row r="3803" spans="2:4" ht="13.5">
      <c r="B3803" s="8">
        <v>3</v>
      </c>
      <c r="C3803" s="1" t="s">
        <v>169</v>
      </c>
      <c r="D3803">
        <f t="shared" si="59"/>
        <v>1</v>
      </c>
    </row>
    <row r="3804" spans="2:4" ht="13.5">
      <c r="B3804" s="8">
        <v>13</v>
      </c>
      <c r="C3804" s="1" t="s">
        <v>169</v>
      </c>
      <c r="D3804">
        <f t="shared" si="59"/>
        <v>2</v>
      </c>
    </row>
    <row r="3805" spans="2:4" ht="13.5">
      <c r="B3805" s="8">
        <v>13</v>
      </c>
      <c r="C3805" s="1" t="s">
        <v>2355</v>
      </c>
      <c r="D3805">
        <f t="shared" si="59"/>
        <v>1</v>
      </c>
    </row>
    <row r="3806" spans="2:4" ht="13.5">
      <c r="B3806" s="8">
        <v>9</v>
      </c>
      <c r="C3806" s="1" t="s">
        <v>1528</v>
      </c>
      <c r="D3806">
        <f t="shared" si="59"/>
        <v>1</v>
      </c>
    </row>
    <row r="3807" spans="2:4" ht="13.5">
      <c r="B3807" s="8">
        <v>16</v>
      </c>
      <c r="C3807" s="1" t="s">
        <v>2837</v>
      </c>
      <c r="D3807">
        <f t="shared" si="59"/>
        <v>1</v>
      </c>
    </row>
    <row r="3808" spans="2:4" ht="13.5">
      <c r="B3808" s="8">
        <v>7</v>
      </c>
      <c r="C3808" s="1" t="s">
        <v>1912</v>
      </c>
      <c r="D3808">
        <f t="shared" si="59"/>
        <v>1</v>
      </c>
    </row>
    <row r="3809" spans="2:4" ht="13.5">
      <c r="B3809" s="8">
        <v>8</v>
      </c>
      <c r="C3809" s="1" t="s">
        <v>992</v>
      </c>
      <c r="D3809">
        <f t="shared" si="59"/>
        <v>1</v>
      </c>
    </row>
    <row r="3810" spans="2:4" ht="13.5">
      <c r="B3810" s="8">
        <v>8</v>
      </c>
      <c r="C3810" s="1" t="s">
        <v>1004</v>
      </c>
      <c r="D3810">
        <f t="shared" si="59"/>
        <v>1</v>
      </c>
    </row>
    <row r="3811" spans="2:4" ht="13.5">
      <c r="B3811" s="8">
        <v>8</v>
      </c>
      <c r="C3811" s="1" t="s">
        <v>1713</v>
      </c>
      <c r="D3811">
        <f t="shared" si="59"/>
        <v>1</v>
      </c>
    </row>
    <row r="3812" spans="2:4" ht="13.5">
      <c r="B3812" s="8">
        <v>16</v>
      </c>
      <c r="C3812" s="1" t="s">
        <v>1713</v>
      </c>
      <c r="D3812">
        <f t="shared" si="59"/>
        <v>2</v>
      </c>
    </row>
    <row r="3813" spans="2:4" ht="13.5">
      <c r="B3813" s="8">
        <v>16</v>
      </c>
      <c r="C3813" s="1" t="s">
        <v>2492</v>
      </c>
      <c r="D3813">
        <f t="shared" si="59"/>
        <v>1</v>
      </c>
    </row>
    <row r="3814" spans="2:4" ht="13.5">
      <c r="B3814" s="8">
        <v>16</v>
      </c>
      <c r="C3814" s="1" t="s">
        <v>2491</v>
      </c>
      <c r="D3814">
        <f t="shared" si="59"/>
        <v>1</v>
      </c>
    </row>
    <row r="3815" spans="2:4" ht="13.5">
      <c r="B3815" s="8">
        <v>19</v>
      </c>
      <c r="C3815" s="1" t="s">
        <v>2906</v>
      </c>
      <c r="D3815">
        <f t="shared" si="59"/>
        <v>1</v>
      </c>
    </row>
    <row r="3816" spans="2:4" ht="13.5">
      <c r="B3816" s="8">
        <v>19</v>
      </c>
      <c r="C3816" s="1" t="s">
        <v>2900</v>
      </c>
      <c r="D3816">
        <f t="shared" si="59"/>
        <v>1</v>
      </c>
    </row>
    <row r="3817" spans="2:4" ht="13.5">
      <c r="B3817" s="8">
        <v>1</v>
      </c>
      <c r="C3817" s="1" t="s">
        <v>426</v>
      </c>
      <c r="D3817">
        <f t="shared" si="59"/>
        <v>1</v>
      </c>
    </row>
    <row r="3818" spans="2:4" ht="13.5">
      <c r="B3818" s="8">
        <v>3</v>
      </c>
      <c r="C3818" s="1" t="s">
        <v>426</v>
      </c>
      <c r="D3818">
        <f t="shared" si="59"/>
        <v>2</v>
      </c>
    </row>
    <row r="3819" spans="2:4" ht="13.5">
      <c r="B3819" s="8">
        <v>10</v>
      </c>
      <c r="C3819" s="1" t="s">
        <v>426</v>
      </c>
      <c r="D3819">
        <f t="shared" si="59"/>
        <v>3</v>
      </c>
    </row>
    <row r="3820" spans="2:4" ht="13.5">
      <c r="B3820" s="8">
        <v>13</v>
      </c>
      <c r="C3820" s="1" t="s">
        <v>426</v>
      </c>
      <c r="D3820">
        <f t="shared" si="59"/>
        <v>4</v>
      </c>
    </row>
    <row r="3821" spans="2:4" ht="13.5">
      <c r="B3821" s="8">
        <v>14</v>
      </c>
      <c r="C3821" s="1" t="s">
        <v>426</v>
      </c>
      <c r="D3821">
        <f t="shared" si="59"/>
        <v>5</v>
      </c>
    </row>
    <row r="3822" spans="2:4" ht="13.5">
      <c r="B3822" s="8">
        <v>20</v>
      </c>
      <c r="C3822" s="1" t="s">
        <v>426</v>
      </c>
      <c r="D3822">
        <f t="shared" si="59"/>
        <v>6</v>
      </c>
    </row>
    <row r="3823" spans="2:4" ht="13.5">
      <c r="B3823" s="8">
        <v>6</v>
      </c>
      <c r="C3823" s="1" t="s">
        <v>1094</v>
      </c>
      <c r="D3823">
        <f t="shared" si="59"/>
        <v>1</v>
      </c>
    </row>
    <row r="3824" spans="2:4" ht="13.5">
      <c r="B3824" s="8">
        <v>1</v>
      </c>
      <c r="C3824" s="1" t="s">
        <v>234</v>
      </c>
      <c r="D3824">
        <f t="shared" si="59"/>
        <v>1</v>
      </c>
    </row>
    <row r="3825" spans="2:4" ht="13.5">
      <c r="B3825" s="8">
        <v>12</v>
      </c>
      <c r="C3825" s="1" t="s">
        <v>2005</v>
      </c>
      <c r="D3825">
        <f t="shared" si="59"/>
        <v>1</v>
      </c>
    </row>
    <row r="3826" spans="2:4" ht="13.5">
      <c r="B3826" s="8">
        <v>1</v>
      </c>
      <c r="C3826" s="1" t="s">
        <v>183</v>
      </c>
      <c r="D3826">
        <f t="shared" si="59"/>
        <v>1</v>
      </c>
    </row>
    <row r="3827" spans="2:4" ht="13.5">
      <c r="B3827" s="8">
        <v>13</v>
      </c>
      <c r="C3827" s="1" t="s">
        <v>183</v>
      </c>
      <c r="D3827">
        <f t="shared" si="59"/>
        <v>2</v>
      </c>
    </row>
    <row r="3828" spans="2:4" ht="13.5">
      <c r="B3828" s="8">
        <v>13</v>
      </c>
      <c r="C3828" s="1" t="s">
        <v>2379</v>
      </c>
      <c r="D3828">
        <f t="shared" si="59"/>
        <v>1</v>
      </c>
    </row>
    <row r="3829" spans="2:4" ht="13.5">
      <c r="B3829" s="8">
        <v>2</v>
      </c>
      <c r="C3829" s="1" t="s">
        <v>392</v>
      </c>
      <c r="D3829">
        <f t="shared" si="59"/>
        <v>1</v>
      </c>
    </row>
    <row r="3830" spans="2:4" ht="13.5">
      <c r="B3830" s="8">
        <v>14</v>
      </c>
      <c r="C3830" s="1" t="s">
        <v>2551</v>
      </c>
      <c r="D3830">
        <f t="shared" si="59"/>
        <v>1</v>
      </c>
    </row>
    <row r="3831" spans="2:4" ht="13.5">
      <c r="B3831" s="8">
        <v>17</v>
      </c>
      <c r="C3831" s="1" t="s">
        <v>2551</v>
      </c>
      <c r="D3831">
        <f t="shared" si="59"/>
        <v>2</v>
      </c>
    </row>
    <row r="3832" spans="2:4" ht="13.5">
      <c r="B3832" s="8">
        <v>19</v>
      </c>
      <c r="C3832" s="1" t="s">
        <v>2551</v>
      </c>
      <c r="D3832">
        <f t="shared" si="59"/>
        <v>3</v>
      </c>
    </row>
    <row r="3833" spans="2:4" ht="13.5">
      <c r="B3833" s="8">
        <v>19</v>
      </c>
      <c r="C3833" s="1" t="s">
        <v>2922</v>
      </c>
      <c r="D3833">
        <f t="shared" si="59"/>
        <v>1</v>
      </c>
    </row>
    <row r="3834" spans="2:4" ht="13.5">
      <c r="B3834" s="8">
        <v>10</v>
      </c>
      <c r="C3834" s="1" t="s">
        <v>1314</v>
      </c>
      <c r="D3834">
        <f t="shared" si="59"/>
        <v>1</v>
      </c>
    </row>
    <row r="3835" spans="2:4" ht="13.5">
      <c r="B3835" s="8">
        <v>18</v>
      </c>
      <c r="C3835" s="1" t="s">
        <v>1314</v>
      </c>
      <c r="D3835">
        <f t="shared" si="59"/>
        <v>2</v>
      </c>
    </row>
    <row r="3836" spans="2:4" ht="13.5">
      <c r="B3836" s="8">
        <v>13</v>
      </c>
      <c r="C3836" s="1" t="s">
        <v>2177</v>
      </c>
      <c r="D3836">
        <f t="shared" si="59"/>
        <v>1</v>
      </c>
    </row>
    <row r="3837" spans="2:4" ht="13.5">
      <c r="B3837" s="8">
        <v>3</v>
      </c>
      <c r="C3837" s="1" t="s">
        <v>1248</v>
      </c>
      <c r="D3837">
        <f t="shared" si="59"/>
        <v>1</v>
      </c>
    </row>
    <row r="3838" spans="2:4" ht="13.5">
      <c r="B3838" s="8">
        <v>20</v>
      </c>
      <c r="C3838" s="1" t="s">
        <v>1248</v>
      </c>
      <c r="D3838">
        <f t="shared" si="59"/>
        <v>2</v>
      </c>
    </row>
    <row r="3839" spans="2:4" ht="13.5">
      <c r="B3839" s="8">
        <v>13</v>
      </c>
      <c r="C3839" s="1" t="s">
        <v>2378</v>
      </c>
      <c r="D3839">
        <f t="shared" si="59"/>
        <v>1</v>
      </c>
    </row>
    <row r="3840" spans="2:4" ht="13.5">
      <c r="B3840" s="8">
        <v>2</v>
      </c>
      <c r="C3840" s="1" t="s">
        <v>728</v>
      </c>
      <c r="D3840">
        <f t="shared" si="59"/>
        <v>1</v>
      </c>
    </row>
    <row r="3841" spans="2:4" ht="13.5">
      <c r="B3841" s="8">
        <v>3</v>
      </c>
      <c r="C3841" s="1" t="s">
        <v>635</v>
      </c>
      <c r="D3841">
        <f t="shared" si="59"/>
        <v>1</v>
      </c>
    </row>
    <row r="3842" spans="2:4" ht="13.5">
      <c r="B3842" s="8">
        <v>3</v>
      </c>
      <c r="C3842" s="1" t="s">
        <v>905</v>
      </c>
      <c r="D3842">
        <f t="shared" si="59"/>
        <v>1</v>
      </c>
    </row>
    <row r="3843" spans="2:4" ht="13.5">
      <c r="B3843" s="8">
        <v>8</v>
      </c>
      <c r="C3843" s="1" t="s">
        <v>1703</v>
      </c>
      <c r="D3843">
        <f t="shared" si="59"/>
        <v>1</v>
      </c>
    </row>
    <row r="3844" spans="2:4" ht="13.5">
      <c r="B3844" s="8">
        <v>12</v>
      </c>
      <c r="C3844" s="1" t="s">
        <v>1703</v>
      </c>
      <c r="D3844">
        <f t="shared" si="59"/>
        <v>2</v>
      </c>
    </row>
    <row r="3845" spans="2:4" ht="13.5">
      <c r="B3845" s="8">
        <v>3</v>
      </c>
      <c r="C3845" s="1" t="s">
        <v>631</v>
      </c>
      <c r="D3845">
        <f aca="true" t="shared" si="60" ref="D3845:D3908">IF(C3845=C3844,D3844+1,1)</f>
        <v>1</v>
      </c>
    </row>
    <row r="3846" spans="2:4" ht="13.5">
      <c r="B3846" s="8">
        <v>4</v>
      </c>
      <c r="C3846" s="1" t="s">
        <v>631</v>
      </c>
      <c r="D3846">
        <f t="shared" si="60"/>
        <v>2</v>
      </c>
    </row>
    <row r="3847" spans="2:4" ht="13.5">
      <c r="B3847" s="8">
        <v>6</v>
      </c>
      <c r="C3847" s="1" t="s">
        <v>1122</v>
      </c>
      <c r="D3847">
        <f t="shared" si="60"/>
        <v>1</v>
      </c>
    </row>
    <row r="3848" spans="2:4" ht="13.5">
      <c r="B3848" s="8">
        <v>6</v>
      </c>
      <c r="C3848" s="1" t="s">
        <v>1104</v>
      </c>
      <c r="D3848">
        <f t="shared" si="60"/>
        <v>1</v>
      </c>
    </row>
    <row r="3849" spans="2:4" ht="13.5">
      <c r="B3849" s="8">
        <v>7</v>
      </c>
      <c r="C3849" s="1" t="s">
        <v>1104</v>
      </c>
      <c r="D3849">
        <f t="shared" si="60"/>
        <v>2</v>
      </c>
    </row>
    <row r="3850" spans="2:4" ht="13.5">
      <c r="B3850" s="8">
        <v>17</v>
      </c>
      <c r="C3850" s="1" t="s">
        <v>3007</v>
      </c>
      <c r="D3850">
        <f t="shared" si="60"/>
        <v>1</v>
      </c>
    </row>
    <row r="3851" spans="2:4" ht="13.5">
      <c r="B3851" s="8">
        <v>18</v>
      </c>
      <c r="C3851" s="1" t="s">
        <v>3007</v>
      </c>
      <c r="D3851">
        <f t="shared" si="60"/>
        <v>2</v>
      </c>
    </row>
    <row r="3852" spans="2:4" ht="13.5">
      <c r="B3852" s="8">
        <v>4</v>
      </c>
      <c r="C3852" s="1" t="s">
        <v>719</v>
      </c>
      <c r="D3852">
        <f t="shared" si="60"/>
        <v>1</v>
      </c>
    </row>
    <row r="3853" spans="2:4" ht="13.5">
      <c r="B3853" s="8">
        <v>5</v>
      </c>
      <c r="C3853" s="1" t="s">
        <v>719</v>
      </c>
      <c r="D3853">
        <f t="shared" si="60"/>
        <v>2</v>
      </c>
    </row>
    <row r="3854" spans="2:4" ht="13.5">
      <c r="B3854" s="8">
        <v>5</v>
      </c>
      <c r="C3854" s="1" t="s">
        <v>952</v>
      </c>
      <c r="D3854">
        <f t="shared" si="60"/>
        <v>1</v>
      </c>
    </row>
    <row r="3855" spans="2:4" ht="13.5">
      <c r="B3855" s="8">
        <v>18</v>
      </c>
      <c r="C3855" s="1" t="s">
        <v>2446</v>
      </c>
      <c r="D3855">
        <f t="shared" si="60"/>
        <v>1</v>
      </c>
    </row>
    <row r="3856" spans="2:4" ht="13.5">
      <c r="B3856" s="8">
        <v>5</v>
      </c>
      <c r="C3856" s="1" t="s">
        <v>667</v>
      </c>
      <c r="D3856">
        <f t="shared" si="60"/>
        <v>1</v>
      </c>
    </row>
    <row r="3857" spans="2:4" ht="13.5">
      <c r="B3857" s="8">
        <v>2</v>
      </c>
      <c r="C3857" s="1" t="s">
        <v>1083</v>
      </c>
      <c r="D3857">
        <f t="shared" si="60"/>
        <v>1</v>
      </c>
    </row>
    <row r="3858" spans="2:4" ht="13.5">
      <c r="B3858" s="8">
        <v>6</v>
      </c>
      <c r="C3858" s="1" t="s">
        <v>1083</v>
      </c>
      <c r="D3858">
        <f t="shared" si="60"/>
        <v>2</v>
      </c>
    </row>
    <row r="3859" spans="2:4" ht="13.5">
      <c r="B3859" s="8">
        <v>10</v>
      </c>
      <c r="C3859" s="1" t="s">
        <v>1083</v>
      </c>
      <c r="D3859">
        <f t="shared" si="60"/>
        <v>3</v>
      </c>
    </row>
    <row r="3860" spans="2:4" ht="13.5">
      <c r="B3860" s="8">
        <v>11</v>
      </c>
      <c r="C3860" s="1" t="s">
        <v>1083</v>
      </c>
      <c r="D3860">
        <f t="shared" si="60"/>
        <v>4</v>
      </c>
    </row>
    <row r="3861" spans="2:4" ht="13.5">
      <c r="B3861" s="8">
        <v>4</v>
      </c>
      <c r="C3861" s="1" t="s">
        <v>691</v>
      </c>
      <c r="D3861">
        <f t="shared" si="60"/>
        <v>1</v>
      </c>
    </row>
    <row r="3862" spans="2:4" ht="13.5">
      <c r="B3862" s="8">
        <v>2</v>
      </c>
      <c r="C3862" s="1" t="s">
        <v>1071</v>
      </c>
      <c r="D3862">
        <f t="shared" si="60"/>
        <v>1</v>
      </c>
    </row>
    <row r="3863" spans="2:4" ht="13.5">
      <c r="B3863" s="8">
        <v>5</v>
      </c>
      <c r="C3863" s="1" t="s">
        <v>1071</v>
      </c>
      <c r="D3863">
        <f t="shared" si="60"/>
        <v>2</v>
      </c>
    </row>
    <row r="3864" spans="2:4" ht="13.5">
      <c r="B3864" s="8">
        <v>9</v>
      </c>
      <c r="C3864" s="1" t="s">
        <v>1881</v>
      </c>
      <c r="D3864">
        <f t="shared" si="60"/>
        <v>1</v>
      </c>
    </row>
    <row r="3865" spans="2:4" ht="13.5">
      <c r="B3865" s="8">
        <v>13</v>
      </c>
      <c r="C3865" s="1" t="s">
        <v>2361</v>
      </c>
      <c r="D3865">
        <f t="shared" si="60"/>
        <v>1</v>
      </c>
    </row>
    <row r="3866" spans="2:4" ht="13.5">
      <c r="B3866" s="8">
        <v>5</v>
      </c>
      <c r="C3866" s="1" t="s">
        <v>940</v>
      </c>
      <c r="D3866">
        <f t="shared" si="60"/>
        <v>1</v>
      </c>
    </row>
    <row r="3867" spans="2:4" ht="13.5">
      <c r="B3867" s="8">
        <v>11</v>
      </c>
      <c r="C3867" s="1" t="s">
        <v>1462</v>
      </c>
      <c r="D3867">
        <f t="shared" si="60"/>
        <v>1</v>
      </c>
    </row>
    <row r="3868" spans="2:4" ht="13.5">
      <c r="B3868" s="8">
        <v>5</v>
      </c>
      <c r="C3868" s="1" t="s">
        <v>1584</v>
      </c>
      <c r="D3868">
        <f t="shared" si="60"/>
        <v>1</v>
      </c>
    </row>
    <row r="3869" spans="2:4" ht="13.5">
      <c r="B3869" s="8">
        <v>7</v>
      </c>
      <c r="C3869" s="1" t="s">
        <v>1584</v>
      </c>
      <c r="D3869">
        <f t="shared" si="60"/>
        <v>2</v>
      </c>
    </row>
    <row r="3870" spans="2:4" ht="13.5">
      <c r="B3870" s="8">
        <v>16</v>
      </c>
      <c r="C3870" s="1" t="s">
        <v>2820</v>
      </c>
      <c r="D3870">
        <f t="shared" si="60"/>
        <v>1</v>
      </c>
    </row>
    <row r="3871" spans="2:4" ht="13.5">
      <c r="B3871" s="8">
        <v>2</v>
      </c>
      <c r="C3871" s="1" t="s">
        <v>302</v>
      </c>
      <c r="D3871">
        <f t="shared" si="60"/>
        <v>1</v>
      </c>
    </row>
    <row r="3872" spans="2:4" ht="13.5">
      <c r="B3872" s="8">
        <v>2</v>
      </c>
      <c r="C3872" s="1" t="s">
        <v>723</v>
      </c>
      <c r="D3872">
        <f t="shared" si="60"/>
        <v>1</v>
      </c>
    </row>
    <row r="3873" spans="2:4" ht="13.5">
      <c r="B3873" s="8">
        <v>17</v>
      </c>
      <c r="C3873" s="1" t="s">
        <v>723</v>
      </c>
      <c r="D3873">
        <f t="shared" si="60"/>
        <v>2</v>
      </c>
    </row>
    <row r="3874" spans="2:4" ht="13.5">
      <c r="B3874" s="8">
        <v>20</v>
      </c>
      <c r="C3874" s="1" t="s">
        <v>723</v>
      </c>
      <c r="D3874">
        <f t="shared" si="60"/>
        <v>3</v>
      </c>
    </row>
    <row r="3875" spans="2:4" ht="13.5">
      <c r="B3875" s="8">
        <v>2</v>
      </c>
      <c r="C3875" s="1" t="s">
        <v>741</v>
      </c>
      <c r="D3875">
        <f t="shared" si="60"/>
        <v>1</v>
      </c>
    </row>
    <row r="3876" spans="2:4" ht="13.5">
      <c r="B3876" s="8">
        <v>4</v>
      </c>
      <c r="C3876" s="1" t="s">
        <v>741</v>
      </c>
      <c r="D3876">
        <f t="shared" si="60"/>
        <v>2</v>
      </c>
    </row>
    <row r="3877" spans="2:4" ht="13.5">
      <c r="B3877" s="8">
        <v>5</v>
      </c>
      <c r="C3877" s="1" t="s">
        <v>741</v>
      </c>
      <c r="D3877">
        <f t="shared" si="60"/>
        <v>3</v>
      </c>
    </row>
    <row r="3878" spans="2:4" ht="13.5">
      <c r="B3878" s="8">
        <v>10</v>
      </c>
      <c r="C3878" s="1" t="s">
        <v>741</v>
      </c>
      <c r="D3878">
        <f t="shared" si="60"/>
        <v>4</v>
      </c>
    </row>
    <row r="3879" spans="2:4" ht="13.5">
      <c r="B3879" s="8">
        <v>12</v>
      </c>
      <c r="C3879" s="1" t="s">
        <v>741</v>
      </c>
      <c r="D3879">
        <f t="shared" si="60"/>
        <v>5</v>
      </c>
    </row>
    <row r="3880" spans="2:4" ht="13.5">
      <c r="B3880" s="8">
        <v>10</v>
      </c>
      <c r="C3880" s="1" t="s">
        <v>1320</v>
      </c>
      <c r="D3880">
        <f t="shared" si="60"/>
        <v>1</v>
      </c>
    </row>
    <row r="3881" spans="2:4" ht="13.5">
      <c r="B3881" s="8">
        <v>2</v>
      </c>
      <c r="C3881" s="1" t="s">
        <v>751</v>
      </c>
      <c r="D3881">
        <f t="shared" si="60"/>
        <v>1</v>
      </c>
    </row>
    <row r="3882" spans="2:4" ht="13.5">
      <c r="B3882" s="8">
        <v>3</v>
      </c>
      <c r="C3882" s="1" t="s">
        <v>751</v>
      </c>
      <c r="D3882">
        <f t="shared" si="60"/>
        <v>2</v>
      </c>
    </row>
    <row r="3883" spans="2:4" ht="13.5">
      <c r="B3883" s="8">
        <v>1</v>
      </c>
      <c r="C3883" s="1" t="s">
        <v>248</v>
      </c>
      <c r="D3883">
        <f t="shared" si="60"/>
        <v>1</v>
      </c>
    </row>
    <row r="3884" spans="2:4" ht="13.5">
      <c r="B3884" s="8">
        <v>5</v>
      </c>
      <c r="C3884" s="1" t="s">
        <v>248</v>
      </c>
      <c r="D3884">
        <f t="shared" si="60"/>
        <v>2</v>
      </c>
    </row>
    <row r="3885" spans="2:4" ht="13.5">
      <c r="B3885" s="8">
        <v>10</v>
      </c>
      <c r="C3885" s="1" t="s">
        <v>248</v>
      </c>
      <c r="D3885">
        <f t="shared" si="60"/>
        <v>3</v>
      </c>
    </row>
    <row r="3886" spans="2:4" ht="13.5">
      <c r="B3886" s="8">
        <v>3</v>
      </c>
      <c r="C3886" s="1" t="s">
        <v>470</v>
      </c>
      <c r="D3886">
        <f t="shared" si="60"/>
        <v>1</v>
      </c>
    </row>
    <row r="3887" spans="2:4" ht="13.5">
      <c r="B3887" s="8">
        <v>19</v>
      </c>
      <c r="C3887" s="1" t="s">
        <v>2596</v>
      </c>
      <c r="D3887">
        <f t="shared" si="60"/>
        <v>1</v>
      </c>
    </row>
    <row r="3888" spans="2:4" ht="13.5">
      <c r="B3888" s="8">
        <v>6</v>
      </c>
      <c r="C3888" s="1" t="s">
        <v>1106</v>
      </c>
      <c r="D3888">
        <f t="shared" si="60"/>
        <v>1</v>
      </c>
    </row>
    <row r="3889" spans="2:4" ht="13.5">
      <c r="B3889" s="8">
        <v>7</v>
      </c>
      <c r="C3889" s="1" t="s">
        <v>970</v>
      </c>
      <c r="D3889">
        <f t="shared" si="60"/>
        <v>1</v>
      </c>
    </row>
    <row r="3890" spans="2:4" ht="13.5">
      <c r="B3890" s="8">
        <v>3</v>
      </c>
      <c r="C3890" s="1" t="s">
        <v>542</v>
      </c>
      <c r="D3890">
        <f t="shared" si="60"/>
        <v>1</v>
      </c>
    </row>
    <row r="3891" spans="2:4" ht="13.5">
      <c r="B3891" s="8">
        <v>8</v>
      </c>
      <c r="C3891" s="1" t="s">
        <v>1720</v>
      </c>
      <c r="D3891">
        <f t="shared" si="60"/>
        <v>1</v>
      </c>
    </row>
    <row r="3892" spans="2:4" ht="13.5">
      <c r="B3892" s="8">
        <v>14</v>
      </c>
      <c r="C3892" s="1" t="s">
        <v>2330</v>
      </c>
      <c r="D3892">
        <f t="shared" si="60"/>
        <v>1</v>
      </c>
    </row>
    <row r="3893" spans="2:4" ht="13.5">
      <c r="B3893" s="8">
        <v>19</v>
      </c>
      <c r="C3893" s="1" t="s">
        <v>2907</v>
      </c>
      <c r="D3893">
        <f t="shared" si="60"/>
        <v>1</v>
      </c>
    </row>
    <row r="3894" spans="2:4" ht="13.5">
      <c r="B3894" s="8">
        <v>20</v>
      </c>
      <c r="C3894" s="1" t="s">
        <v>2907</v>
      </c>
      <c r="D3894">
        <f t="shared" si="60"/>
        <v>2</v>
      </c>
    </row>
    <row r="3895" spans="2:4" ht="13.5">
      <c r="B3895" s="8">
        <v>14</v>
      </c>
      <c r="C3895" s="1" t="s">
        <v>2262</v>
      </c>
      <c r="D3895">
        <f t="shared" si="60"/>
        <v>1</v>
      </c>
    </row>
    <row r="3896" spans="2:4" ht="13.5">
      <c r="B3896" s="8">
        <v>16</v>
      </c>
      <c r="C3896" s="1" t="s">
        <v>2262</v>
      </c>
      <c r="D3896">
        <f t="shared" si="60"/>
        <v>2</v>
      </c>
    </row>
    <row r="3897" spans="2:4" ht="13.5">
      <c r="B3897" s="8">
        <v>8</v>
      </c>
      <c r="C3897" s="1" t="s">
        <v>1754</v>
      </c>
      <c r="D3897">
        <f t="shared" si="60"/>
        <v>1</v>
      </c>
    </row>
    <row r="3898" spans="2:4" ht="13.5">
      <c r="B3898" s="8">
        <v>3</v>
      </c>
      <c r="C3898" s="1" t="s">
        <v>519</v>
      </c>
      <c r="D3898">
        <f t="shared" si="60"/>
        <v>1</v>
      </c>
    </row>
    <row r="3899" spans="2:4" ht="13.5">
      <c r="B3899" s="8">
        <v>15</v>
      </c>
      <c r="C3899" s="1" t="s">
        <v>2144</v>
      </c>
      <c r="D3899">
        <f t="shared" si="60"/>
        <v>1</v>
      </c>
    </row>
    <row r="3900" spans="2:4" ht="13.5">
      <c r="B3900" s="8">
        <v>12</v>
      </c>
      <c r="C3900" s="1" t="s">
        <v>1646</v>
      </c>
      <c r="D3900">
        <f t="shared" si="60"/>
        <v>1</v>
      </c>
    </row>
    <row r="3901" spans="2:4" ht="13.5">
      <c r="B3901" s="8">
        <v>1</v>
      </c>
      <c r="C3901" s="1" t="s">
        <v>400</v>
      </c>
      <c r="D3901">
        <f t="shared" si="60"/>
        <v>1</v>
      </c>
    </row>
    <row r="3902" spans="2:4" ht="13.5">
      <c r="B3902" s="8">
        <v>13</v>
      </c>
      <c r="C3902" s="1" t="s">
        <v>2122</v>
      </c>
      <c r="D3902">
        <f t="shared" si="60"/>
        <v>1</v>
      </c>
    </row>
    <row r="3903" spans="2:4" ht="13.5">
      <c r="B3903" s="8">
        <v>19</v>
      </c>
      <c r="C3903" s="1" t="s">
        <v>2877</v>
      </c>
      <c r="D3903">
        <f t="shared" si="60"/>
        <v>1</v>
      </c>
    </row>
    <row r="3904" spans="2:4" ht="13.5">
      <c r="B3904" s="8">
        <v>2</v>
      </c>
      <c r="C3904" s="1" t="s">
        <v>20</v>
      </c>
      <c r="D3904">
        <f t="shared" si="60"/>
        <v>1</v>
      </c>
    </row>
    <row r="3905" spans="2:4" ht="13.5">
      <c r="B3905" s="8">
        <v>3</v>
      </c>
      <c r="C3905" s="1" t="s">
        <v>20</v>
      </c>
      <c r="D3905">
        <f t="shared" si="60"/>
        <v>2</v>
      </c>
    </row>
    <row r="3906" spans="2:4" ht="13.5">
      <c r="B3906" s="8">
        <v>4</v>
      </c>
      <c r="C3906" s="1" t="s">
        <v>20</v>
      </c>
      <c r="D3906">
        <f t="shared" si="60"/>
        <v>3</v>
      </c>
    </row>
    <row r="3907" spans="2:4" ht="13.5">
      <c r="B3907" s="8">
        <v>5</v>
      </c>
      <c r="C3907" s="1" t="s">
        <v>20</v>
      </c>
      <c r="D3907">
        <f t="shared" si="60"/>
        <v>4</v>
      </c>
    </row>
    <row r="3908" spans="2:4" ht="13.5">
      <c r="B3908" s="8">
        <v>6</v>
      </c>
      <c r="C3908" s="1" t="s">
        <v>20</v>
      </c>
      <c r="D3908">
        <f t="shared" si="60"/>
        <v>5</v>
      </c>
    </row>
    <row r="3909" spans="2:4" ht="13.5">
      <c r="B3909" s="8">
        <v>7</v>
      </c>
      <c r="C3909" s="1" t="s">
        <v>20</v>
      </c>
      <c r="D3909">
        <f aca="true" t="shared" si="61" ref="D3909:D3972">IF(C3909=C3908,D3908+1,1)</f>
        <v>6</v>
      </c>
    </row>
    <row r="3910" spans="2:4" ht="13.5">
      <c r="B3910" s="8">
        <v>8</v>
      </c>
      <c r="C3910" s="1" t="s">
        <v>20</v>
      </c>
      <c r="D3910">
        <f t="shared" si="61"/>
        <v>7</v>
      </c>
    </row>
    <row r="3911" spans="2:4" ht="13.5">
      <c r="B3911" s="8">
        <v>9</v>
      </c>
      <c r="C3911" s="1" t="s">
        <v>20</v>
      </c>
      <c r="D3911">
        <f t="shared" si="61"/>
        <v>8</v>
      </c>
    </row>
    <row r="3912" spans="2:4" ht="13.5">
      <c r="B3912" s="8">
        <v>10</v>
      </c>
      <c r="C3912" s="1" t="s">
        <v>20</v>
      </c>
      <c r="D3912">
        <f t="shared" si="61"/>
        <v>9</v>
      </c>
    </row>
    <row r="3913" spans="2:4" ht="13.5">
      <c r="B3913" s="8">
        <v>11</v>
      </c>
      <c r="C3913" s="1" t="s">
        <v>20</v>
      </c>
      <c r="D3913">
        <f t="shared" si="61"/>
        <v>10</v>
      </c>
    </row>
    <row r="3914" spans="2:4" ht="13.5">
      <c r="B3914" s="8">
        <v>12</v>
      </c>
      <c r="C3914" s="1" t="s">
        <v>20</v>
      </c>
      <c r="D3914">
        <f t="shared" si="61"/>
        <v>11</v>
      </c>
    </row>
    <row r="3915" spans="2:4" ht="13.5">
      <c r="B3915" s="8">
        <v>13</v>
      </c>
      <c r="C3915" s="1" t="s">
        <v>20</v>
      </c>
      <c r="D3915">
        <f t="shared" si="61"/>
        <v>12</v>
      </c>
    </row>
    <row r="3916" spans="2:4" ht="13.5">
      <c r="B3916" s="8">
        <v>14</v>
      </c>
      <c r="C3916" s="1" t="s">
        <v>20</v>
      </c>
      <c r="D3916">
        <f t="shared" si="61"/>
        <v>13</v>
      </c>
    </row>
    <row r="3917" spans="2:4" ht="13.5">
      <c r="B3917" s="8">
        <v>15</v>
      </c>
      <c r="C3917" s="1" t="s">
        <v>20</v>
      </c>
      <c r="D3917">
        <f t="shared" si="61"/>
        <v>14</v>
      </c>
    </row>
    <row r="3918" spans="2:4" ht="13.5">
      <c r="B3918" s="8">
        <v>16</v>
      </c>
      <c r="C3918" s="1" t="s">
        <v>20</v>
      </c>
      <c r="D3918">
        <f t="shared" si="61"/>
        <v>15</v>
      </c>
    </row>
    <row r="3919" spans="2:4" ht="13.5">
      <c r="B3919" s="8">
        <v>17</v>
      </c>
      <c r="C3919" s="1" t="s">
        <v>20</v>
      </c>
      <c r="D3919">
        <f t="shared" si="61"/>
        <v>16</v>
      </c>
    </row>
    <row r="3920" spans="2:4" ht="13.5">
      <c r="B3920" s="8">
        <v>18</v>
      </c>
      <c r="C3920" s="1" t="s">
        <v>20</v>
      </c>
      <c r="D3920">
        <f t="shared" si="61"/>
        <v>17</v>
      </c>
    </row>
    <row r="3921" spans="2:4" ht="13.5">
      <c r="B3921" s="8">
        <v>19</v>
      </c>
      <c r="C3921" s="1" t="s">
        <v>20</v>
      </c>
      <c r="D3921">
        <f t="shared" si="61"/>
        <v>18</v>
      </c>
    </row>
    <row r="3922" spans="2:4" ht="13.5">
      <c r="B3922" s="8">
        <v>20</v>
      </c>
      <c r="C3922" s="1" t="s">
        <v>20</v>
      </c>
      <c r="D3922">
        <f t="shared" si="61"/>
        <v>19</v>
      </c>
    </row>
    <row r="3923" spans="2:4" ht="13.5">
      <c r="B3923" s="8">
        <v>6</v>
      </c>
      <c r="C3923" s="1" t="s">
        <v>1397</v>
      </c>
      <c r="D3923">
        <f t="shared" si="61"/>
        <v>1</v>
      </c>
    </row>
    <row r="3924" spans="2:4" ht="13.5">
      <c r="B3924" s="8">
        <v>8</v>
      </c>
      <c r="C3924" s="1" t="s">
        <v>995</v>
      </c>
      <c r="D3924">
        <f t="shared" si="61"/>
        <v>1</v>
      </c>
    </row>
    <row r="3925" spans="2:4" ht="13.5">
      <c r="B3925" s="8">
        <v>14</v>
      </c>
      <c r="C3925" s="1" t="s">
        <v>995</v>
      </c>
      <c r="D3925">
        <f t="shared" si="61"/>
        <v>2</v>
      </c>
    </row>
    <row r="3926" spans="2:4" ht="13.5">
      <c r="B3926" s="8">
        <v>1</v>
      </c>
      <c r="C3926" s="1" t="s">
        <v>40</v>
      </c>
      <c r="D3926">
        <f t="shared" si="61"/>
        <v>1</v>
      </c>
    </row>
    <row r="3927" spans="2:4" ht="13.5">
      <c r="B3927" s="8">
        <v>19</v>
      </c>
      <c r="C3927" s="1" t="s">
        <v>2572</v>
      </c>
      <c r="D3927">
        <f t="shared" si="61"/>
        <v>1</v>
      </c>
    </row>
    <row r="3928" spans="2:4" ht="13.5">
      <c r="B3928" s="8">
        <v>14</v>
      </c>
      <c r="C3928" s="1" t="s">
        <v>2261</v>
      </c>
      <c r="D3928">
        <f t="shared" si="61"/>
        <v>1</v>
      </c>
    </row>
    <row r="3929" spans="2:4" ht="13.5">
      <c r="B3929" s="8">
        <v>10</v>
      </c>
      <c r="C3929" s="1" t="s">
        <v>1300</v>
      </c>
      <c r="D3929">
        <f t="shared" si="61"/>
        <v>1</v>
      </c>
    </row>
    <row r="3930" spans="2:4" ht="13.5">
      <c r="B3930" s="8">
        <v>1</v>
      </c>
      <c r="C3930" s="1" t="s">
        <v>188</v>
      </c>
      <c r="D3930">
        <f t="shared" si="61"/>
        <v>1</v>
      </c>
    </row>
    <row r="3931" spans="2:4" ht="13.5">
      <c r="B3931" s="8">
        <v>9</v>
      </c>
      <c r="C3931" s="1" t="s">
        <v>188</v>
      </c>
      <c r="D3931">
        <f t="shared" si="61"/>
        <v>2</v>
      </c>
    </row>
    <row r="3932" spans="2:4" ht="13.5">
      <c r="B3932" s="8">
        <v>14</v>
      </c>
      <c r="C3932" s="1" t="s">
        <v>2000</v>
      </c>
      <c r="D3932">
        <f t="shared" si="61"/>
        <v>1</v>
      </c>
    </row>
    <row r="3933" spans="2:4" ht="13.5">
      <c r="B3933" s="8">
        <v>13</v>
      </c>
      <c r="C3933" s="1" t="s">
        <v>2370</v>
      </c>
      <c r="D3933">
        <f t="shared" si="61"/>
        <v>1</v>
      </c>
    </row>
    <row r="3934" spans="2:4" ht="13.5">
      <c r="B3934" s="8">
        <v>2</v>
      </c>
      <c r="C3934" s="1" t="s">
        <v>356</v>
      </c>
      <c r="D3934">
        <f t="shared" si="61"/>
        <v>1</v>
      </c>
    </row>
    <row r="3935" spans="2:4" ht="13.5">
      <c r="B3935" s="8">
        <v>8</v>
      </c>
      <c r="C3935" s="1" t="s">
        <v>356</v>
      </c>
      <c r="D3935">
        <f t="shared" si="61"/>
        <v>2</v>
      </c>
    </row>
    <row r="3936" spans="2:4" ht="13.5">
      <c r="B3936" s="8">
        <v>5</v>
      </c>
      <c r="C3936" s="1" t="s">
        <v>1210</v>
      </c>
      <c r="D3936">
        <f t="shared" si="61"/>
        <v>1</v>
      </c>
    </row>
    <row r="3937" spans="2:4" ht="13.5">
      <c r="B3937" s="8">
        <v>7</v>
      </c>
      <c r="C3937" s="1" t="s">
        <v>1210</v>
      </c>
      <c r="D3937">
        <f t="shared" si="61"/>
        <v>2</v>
      </c>
    </row>
    <row r="3938" spans="2:4" ht="13.5">
      <c r="B3938" s="8">
        <v>12</v>
      </c>
      <c r="C3938" s="1" t="s">
        <v>1210</v>
      </c>
      <c r="D3938">
        <f t="shared" si="61"/>
        <v>3</v>
      </c>
    </row>
    <row r="3939" spans="2:4" ht="13.5">
      <c r="B3939" s="8">
        <v>16</v>
      </c>
      <c r="C3939" s="1" t="s">
        <v>1210</v>
      </c>
      <c r="D3939">
        <f t="shared" si="61"/>
        <v>4</v>
      </c>
    </row>
    <row r="3940" spans="2:4" ht="13.5">
      <c r="B3940" s="8">
        <v>5</v>
      </c>
      <c r="C3940" s="1" t="s">
        <v>649</v>
      </c>
      <c r="D3940">
        <f t="shared" si="61"/>
        <v>1</v>
      </c>
    </row>
    <row r="3941" spans="2:4" ht="13.5">
      <c r="B3941" s="8">
        <v>8</v>
      </c>
      <c r="C3941" s="1" t="s">
        <v>649</v>
      </c>
      <c r="D3941">
        <f t="shared" si="61"/>
        <v>2</v>
      </c>
    </row>
    <row r="3942" spans="2:4" ht="13.5">
      <c r="B3942" s="8">
        <v>12</v>
      </c>
      <c r="C3942" s="1" t="s">
        <v>1630</v>
      </c>
      <c r="D3942">
        <f t="shared" si="61"/>
        <v>1</v>
      </c>
    </row>
    <row r="3943" spans="2:4" ht="13.5">
      <c r="B3943" s="8">
        <v>10</v>
      </c>
      <c r="C3943" s="1" t="s">
        <v>1692</v>
      </c>
      <c r="D3943">
        <f t="shared" si="61"/>
        <v>1</v>
      </c>
    </row>
    <row r="3944" spans="2:4" ht="13.5">
      <c r="B3944" s="8">
        <v>3</v>
      </c>
      <c r="C3944" s="1" t="s">
        <v>483</v>
      </c>
      <c r="D3944">
        <f t="shared" si="61"/>
        <v>1</v>
      </c>
    </row>
    <row r="3945" spans="2:4" ht="13.5">
      <c r="B3945" s="8">
        <v>8</v>
      </c>
      <c r="C3945" s="1" t="s">
        <v>1352</v>
      </c>
      <c r="D3945">
        <f t="shared" si="61"/>
        <v>1</v>
      </c>
    </row>
    <row r="3946" spans="2:4" ht="13.5">
      <c r="B3946" s="8">
        <v>1</v>
      </c>
      <c r="C3946" s="1" t="s">
        <v>104</v>
      </c>
      <c r="D3946">
        <f t="shared" si="61"/>
        <v>1</v>
      </c>
    </row>
    <row r="3947" spans="2:4" ht="13.5">
      <c r="B3947" s="8">
        <v>13</v>
      </c>
      <c r="C3947" s="1" t="s">
        <v>104</v>
      </c>
      <c r="D3947">
        <f t="shared" si="61"/>
        <v>2</v>
      </c>
    </row>
    <row r="3948" spans="2:4" ht="13.5">
      <c r="B3948" s="8">
        <v>14</v>
      </c>
      <c r="C3948" s="1" t="s">
        <v>104</v>
      </c>
      <c r="D3948">
        <f t="shared" si="61"/>
        <v>3</v>
      </c>
    </row>
    <row r="3949" spans="2:4" ht="13.5">
      <c r="B3949" s="8">
        <v>20</v>
      </c>
      <c r="C3949" s="1" t="s">
        <v>2764</v>
      </c>
      <c r="D3949">
        <f t="shared" si="61"/>
        <v>1</v>
      </c>
    </row>
    <row r="3950" spans="2:4" ht="13.5">
      <c r="B3950" s="8">
        <v>20</v>
      </c>
      <c r="C3950" s="1" t="s">
        <v>2640</v>
      </c>
      <c r="D3950">
        <f t="shared" si="61"/>
        <v>1</v>
      </c>
    </row>
    <row r="3951" spans="2:4" ht="13.5">
      <c r="B3951" s="8">
        <v>6</v>
      </c>
      <c r="C3951" s="1" t="s">
        <v>1117</v>
      </c>
      <c r="D3951">
        <f t="shared" si="61"/>
        <v>1</v>
      </c>
    </row>
    <row r="3952" spans="2:4" ht="13.5">
      <c r="B3952" s="8">
        <v>15</v>
      </c>
      <c r="C3952" s="1" t="s">
        <v>1117</v>
      </c>
      <c r="D3952">
        <f t="shared" si="61"/>
        <v>2</v>
      </c>
    </row>
    <row r="3953" spans="2:4" ht="13.5">
      <c r="B3953" s="8">
        <v>7</v>
      </c>
      <c r="C3953" s="1" t="s">
        <v>1290</v>
      </c>
      <c r="D3953">
        <f t="shared" si="61"/>
        <v>1</v>
      </c>
    </row>
    <row r="3954" spans="2:4" ht="13.5">
      <c r="B3954" s="8">
        <v>12</v>
      </c>
      <c r="C3954" s="1" t="s">
        <v>1290</v>
      </c>
      <c r="D3954">
        <f t="shared" si="61"/>
        <v>2</v>
      </c>
    </row>
    <row r="3955" spans="2:4" ht="13.5">
      <c r="B3955" s="8">
        <v>12</v>
      </c>
      <c r="C3955" s="1" t="s">
        <v>1939</v>
      </c>
      <c r="D3955">
        <f t="shared" si="61"/>
        <v>1</v>
      </c>
    </row>
    <row r="3956" spans="2:4" ht="13.5">
      <c r="B3956" s="8">
        <v>17</v>
      </c>
      <c r="C3956" s="1" t="s">
        <v>1939</v>
      </c>
      <c r="D3956">
        <f t="shared" si="61"/>
        <v>2</v>
      </c>
    </row>
    <row r="3957" spans="2:4" ht="13.5">
      <c r="B3957" s="8">
        <v>1</v>
      </c>
      <c r="C3957" s="1" t="s">
        <v>53</v>
      </c>
      <c r="D3957">
        <f t="shared" si="61"/>
        <v>1</v>
      </c>
    </row>
    <row r="3958" spans="2:4" ht="13.5">
      <c r="B3958" s="8">
        <v>2</v>
      </c>
      <c r="C3958" s="1" t="s">
        <v>53</v>
      </c>
      <c r="D3958">
        <f t="shared" si="61"/>
        <v>2</v>
      </c>
    </row>
    <row r="3959" spans="2:4" ht="13.5">
      <c r="B3959" s="8">
        <v>3</v>
      </c>
      <c r="C3959" s="1" t="s">
        <v>53</v>
      </c>
      <c r="D3959">
        <f t="shared" si="61"/>
        <v>3</v>
      </c>
    </row>
    <row r="3960" spans="2:4" ht="13.5">
      <c r="B3960" s="8">
        <v>4</v>
      </c>
      <c r="C3960" s="1" t="s">
        <v>53</v>
      </c>
      <c r="D3960">
        <f t="shared" si="61"/>
        <v>4</v>
      </c>
    </row>
    <row r="3961" spans="2:4" ht="13.5">
      <c r="B3961" s="8">
        <v>5</v>
      </c>
      <c r="C3961" s="1" t="s">
        <v>53</v>
      </c>
      <c r="D3961">
        <f t="shared" si="61"/>
        <v>5</v>
      </c>
    </row>
    <row r="3962" spans="2:4" ht="13.5">
      <c r="B3962" s="8">
        <v>6</v>
      </c>
      <c r="C3962" s="1" t="s">
        <v>53</v>
      </c>
      <c r="D3962">
        <f t="shared" si="61"/>
        <v>6</v>
      </c>
    </row>
    <row r="3963" spans="2:4" ht="13.5">
      <c r="B3963" s="8">
        <v>7</v>
      </c>
      <c r="C3963" s="1" t="s">
        <v>53</v>
      </c>
      <c r="D3963">
        <f t="shared" si="61"/>
        <v>7</v>
      </c>
    </row>
    <row r="3964" spans="2:4" ht="13.5">
      <c r="B3964" s="8">
        <v>8</v>
      </c>
      <c r="C3964" s="1" t="s">
        <v>53</v>
      </c>
      <c r="D3964">
        <f t="shared" si="61"/>
        <v>8</v>
      </c>
    </row>
    <row r="3965" spans="2:4" ht="13.5">
      <c r="B3965" s="8">
        <v>9</v>
      </c>
      <c r="C3965" s="1" t="s">
        <v>53</v>
      </c>
      <c r="D3965">
        <f t="shared" si="61"/>
        <v>9</v>
      </c>
    </row>
    <row r="3966" spans="2:4" ht="13.5">
      <c r="B3966" s="8">
        <v>10</v>
      </c>
      <c r="C3966" s="1" t="s">
        <v>53</v>
      </c>
      <c r="D3966">
        <f t="shared" si="61"/>
        <v>10</v>
      </c>
    </row>
    <row r="3967" spans="2:4" ht="13.5">
      <c r="B3967" s="8">
        <v>11</v>
      </c>
      <c r="C3967" s="1" t="s">
        <v>53</v>
      </c>
      <c r="D3967">
        <f t="shared" si="61"/>
        <v>11</v>
      </c>
    </row>
    <row r="3968" spans="2:4" ht="13.5">
      <c r="B3968" s="8">
        <v>12</v>
      </c>
      <c r="C3968" s="1" t="s">
        <v>53</v>
      </c>
      <c r="D3968">
        <f t="shared" si="61"/>
        <v>12</v>
      </c>
    </row>
    <row r="3969" spans="2:4" ht="13.5">
      <c r="B3969" s="8">
        <v>14</v>
      </c>
      <c r="C3969" s="1" t="s">
        <v>53</v>
      </c>
      <c r="D3969">
        <f t="shared" si="61"/>
        <v>13</v>
      </c>
    </row>
    <row r="3970" spans="2:4" ht="13.5">
      <c r="B3970" s="8">
        <v>16</v>
      </c>
      <c r="C3970" s="1" t="s">
        <v>53</v>
      </c>
      <c r="D3970">
        <f t="shared" si="61"/>
        <v>14</v>
      </c>
    </row>
    <row r="3971" spans="2:4" ht="13.5">
      <c r="B3971" s="8">
        <v>17</v>
      </c>
      <c r="C3971" s="1" t="s">
        <v>53</v>
      </c>
      <c r="D3971">
        <f t="shared" si="61"/>
        <v>15</v>
      </c>
    </row>
    <row r="3972" spans="2:4" ht="13.5">
      <c r="B3972" s="8">
        <v>20</v>
      </c>
      <c r="C3972" s="1" t="s">
        <v>53</v>
      </c>
      <c r="D3972">
        <f t="shared" si="61"/>
        <v>16</v>
      </c>
    </row>
    <row r="3973" spans="2:4" ht="13.5">
      <c r="B3973" s="8">
        <v>6</v>
      </c>
      <c r="C3973" s="1" t="s">
        <v>1362</v>
      </c>
      <c r="D3973">
        <f aca="true" t="shared" si="62" ref="D3973:D4036">IF(C3973=C3972,D3972+1,1)</f>
        <v>1</v>
      </c>
    </row>
    <row r="3974" spans="2:4" ht="13.5">
      <c r="B3974" s="8">
        <v>7</v>
      </c>
      <c r="C3974" s="1" t="s">
        <v>1362</v>
      </c>
      <c r="D3974">
        <f t="shared" si="62"/>
        <v>2</v>
      </c>
    </row>
    <row r="3975" spans="2:4" ht="13.5">
      <c r="B3975" s="8">
        <v>8</v>
      </c>
      <c r="C3975" s="1" t="s">
        <v>1362</v>
      </c>
      <c r="D3975">
        <f t="shared" si="62"/>
        <v>3</v>
      </c>
    </row>
    <row r="3976" spans="2:4" ht="13.5">
      <c r="B3976" s="8">
        <v>14</v>
      </c>
      <c r="C3976" s="1" t="s">
        <v>1362</v>
      </c>
      <c r="D3976">
        <f t="shared" si="62"/>
        <v>4</v>
      </c>
    </row>
    <row r="3977" spans="2:4" ht="13.5">
      <c r="B3977" s="8">
        <v>16</v>
      </c>
      <c r="C3977" s="1" t="s">
        <v>1362</v>
      </c>
      <c r="D3977">
        <f t="shared" si="62"/>
        <v>5</v>
      </c>
    </row>
    <row r="3978" spans="2:4" ht="13.5">
      <c r="B3978" s="8">
        <v>19</v>
      </c>
      <c r="C3978" s="1" t="s">
        <v>1362</v>
      </c>
      <c r="D3978">
        <f t="shared" si="62"/>
        <v>6</v>
      </c>
    </row>
    <row r="3979" spans="2:4" ht="13.5">
      <c r="B3979" s="8">
        <v>14</v>
      </c>
      <c r="C3979" s="1" t="s">
        <v>1983</v>
      </c>
      <c r="D3979">
        <f t="shared" si="62"/>
        <v>1</v>
      </c>
    </row>
    <row r="3980" spans="2:4" ht="13.5">
      <c r="B3980" s="8">
        <v>9</v>
      </c>
      <c r="C3980" s="1" t="s">
        <v>1458</v>
      </c>
      <c r="D3980">
        <f t="shared" si="62"/>
        <v>1</v>
      </c>
    </row>
    <row r="3981" spans="2:4" ht="13.5">
      <c r="B3981" s="8">
        <v>5</v>
      </c>
      <c r="C3981" s="1" t="s">
        <v>1009</v>
      </c>
      <c r="D3981">
        <f t="shared" si="62"/>
        <v>1</v>
      </c>
    </row>
    <row r="3982" spans="2:4" ht="13.5">
      <c r="B3982" s="8">
        <v>8</v>
      </c>
      <c r="C3982" s="1" t="s">
        <v>1723</v>
      </c>
      <c r="D3982">
        <f t="shared" si="62"/>
        <v>1</v>
      </c>
    </row>
    <row r="3983" spans="2:4" ht="13.5">
      <c r="B3983" s="8">
        <v>1</v>
      </c>
      <c r="C3983" s="1" t="s">
        <v>220</v>
      </c>
      <c r="D3983">
        <f t="shared" si="62"/>
        <v>1</v>
      </c>
    </row>
    <row r="3984" spans="2:4" ht="13.5">
      <c r="B3984" s="8">
        <v>17</v>
      </c>
      <c r="C3984" s="1" t="s">
        <v>3002</v>
      </c>
      <c r="D3984">
        <f t="shared" si="62"/>
        <v>1</v>
      </c>
    </row>
    <row r="3985" spans="2:4" ht="13.5">
      <c r="B3985" s="8">
        <v>17</v>
      </c>
      <c r="C3985" s="1" t="s">
        <v>2990</v>
      </c>
      <c r="D3985">
        <f t="shared" si="62"/>
        <v>1</v>
      </c>
    </row>
    <row r="3986" spans="2:4" ht="13.5">
      <c r="B3986" s="8">
        <v>16</v>
      </c>
      <c r="C3986" s="1" t="s">
        <v>2503</v>
      </c>
      <c r="D3986">
        <f t="shared" si="62"/>
        <v>1</v>
      </c>
    </row>
    <row r="3987" spans="2:4" ht="13.5">
      <c r="B3987" s="8">
        <v>3</v>
      </c>
      <c r="C3987" s="1" t="s">
        <v>928</v>
      </c>
      <c r="D3987">
        <f t="shared" si="62"/>
        <v>1</v>
      </c>
    </row>
    <row r="3988" spans="2:4" ht="13.5">
      <c r="B3988" s="8">
        <v>15</v>
      </c>
      <c r="C3988" s="1" t="s">
        <v>928</v>
      </c>
      <c r="D3988">
        <f t="shared" si="62"/>
        <v>2</v>
      </c>
    </row>
    <row r="3989" spans="2:4" ht="13.5">
      <c r="B3989" s="8">
        <v>11</v>
      </c>
      <c r="C3989" s="1" t="s">
        <v>1847</v>
      </c>
      <c r="D3989">
        <f t="shared" si="62"/>
        <v>1</v>
      </c>
    </row>
    <row r="3990" spans="2:4" ht="13.5">
      <c r="B3990" s="8">
        <v>12</v>
      </c>
      <c r="C3990" s="1" t="s">
        <v>1665</v>
      </c>
      <c r="D3990">
        <f t="shared" si="62"/>
        <v>1</v>
      </c>
    </row>
    <row r="3991" spans="2:4" ht="13.5">
      <c r="B3991" s="8">
        <v>12</v>
      </c>
      <c r="C3991" s="1" t="s">
        <v>1664</v>
      </c>
      <c r="D3991">
        <f t="shared" si="62"/>
        <v>1</v>
      </c>
    </row>
    <row r="3992" spans="2:4" ht="13.5">
      <c r="B3992" s="8">
        <v>19</v>
      </c>
      <c r="C3992" s="1" t="s">
        <v>1664</v>
      </c>
      <c r="D3992">
        <f t="shared" si="62"/>
        <v>2</v>
      </c>
    </row>
    <row r="3993" spans="2:4" ht="13.5">
      <c r="B3993" s="8">
        <v>19</v>
      </c>
      <c r="C3993" s="1" t="s">
        <v>2567</v>
      </c>
      <c r="D3993">
        <f t="shared" si="62"/>
        <v>1</v>
      </c>
    </row>
    <row r="3994" spans="2:4" ht="13.5">
      <c r="B3994" s="8">
        <v>4</v>
      </c>
      <c r="C3994" s="1" t="s">
        <v>500</v>
      </c>
      <c r="D3994">
        <f t="shared" si="62"/>
        <v>1</v>
      </c>
    </row>
    <row r="3995" spans="2:4" ht="13.5">
      <c r="B3995" s="8">
        <v>13</v>
      </c>
      <c r="C3995" s="1" t="s">
        <v>2395</v>
      </c>
      <c r="D3995">
        <f t="shared" si="62"/>
        <v>1</v>
      </c>
    </row>
    <row r="3996" spans="2:4" ht="13.5">
      <c r="B3996" s="8">
        <v>1</v>
      </c>
      <c r="C3996" s="1" t="s">
        <v>229</v>
      </c>
      <c r="D3996">
        <f t="shared" si="62"/>
        <v>1</v>
      </c>
    </row>
    <row r="3997" spans="2:4" ht="13.5">
      <c r="B3997" s="8">
        <v>2</v>
      </c>
      <c r="C3997" s="1" t="s">
        <v>229</v>
      </c>
      <c r="D3997">
        <f t="shared" si="62"/>
        <v>2</v>
      </c>
    </row>
    <row r="3998" spans="2:4" ht="13.5">
      <c r="B3998" s="8">
        <v>7</v>
      </c>
      <c r="C3998" s="1" t="s">
        <v>229</v>
      </c>
      <c r="D3998">
        <f t="shared" si="62"/>
        <v>3</v>
      </c>
    </row>
    <row r="3999" spans="2:4" ht="13.5">
      <c r="B3999" s="8">
        <v>5</v>
      </c>
      <c r="C3999" s="1" t="s">
        <v>1214</v>
      </c>
      <c r="D3999">
        <f t="shared" si="62"/>
        <v>1</v>
      </c>
    </row>
    <row r="4000" spans="2:4" ht="13.5">
      <c r="B4000" s="8">
        <v>1</v>
      </c>
      <c r="C4000" s="1" t="s">
        <v>100</v>
      </c>
      <c r="D4000">
        <f t="shared" si="62"/>
        <v>1</v>
      </c>
    </row>
    <row r="4001" spans="2:4" ht="13.5">
      <c r="B4001" s="8">
        <v>5</v>
      </c>
      <c r="C4001" s="1" t="s">
        <v>100</v>
      </c>
      <c r="D4001">
        <f t="shared" si="62"/>
        <v>2</v>
      </c>
    </row>
    <row r="4002" spans="2:4" ht="13.5">
      <c r="B4002" s="8">
        <v>8</v>
      </c>
      <c r="C4002" s="1" t="s">
        <v>100</v>
      </c>
      <c r="D4002">
        <f t="shared" si="62"/>
        <v>3</v>
      </c>
    </row>
    <row r="4003" spans="2:4" ht="13.5">
      <c r="B4003" s="8">
        <v>10</v>
      </c>
      <c r="C4003" s="1" t="s">
        <v>100</v>
      </c>
      <c r="D4003">
        <f t="shared" si="62"/>
        <v>4</v>
      </c>
    </row>
    <row r="4004" spans="2:4" ht="13.5">
      <c r="B4004" s="8">
        <v>20</v>
      </c>
      <c r="C4004" s="1" t="s">
        <v>100</v>
      </c>
      <c r="D4004">
        <f t="shared" si="62"/>
        <v>5</v>
      </c>
    </row>
    <row r="4005" spans="2:4" ht="13.5">
      <c r="B4005" s="8">
        <v>7</v>
      </c>
      <c r="C4005" s="1" t="s">
        <v>1184</v>
      </c>
      <c r="D4005">
        <f t="shared" si="62"/>
        <v>1</v>
      </c>
    </row>
    <row r="4006" spans="2:4" ht="13.5">
      <c r="B4006" s="8">
        <v>12</v>
      </c>
      <c r="C4006" s="1" t="s">
        <v>2007</v>
      </c>
      <c r="D4006">
        <f t="shared" si="62"/>
        <v>1</v>
      </c>
    </row>
    <row r="4007" spans="2:4" ht="13.5">
      <c r="B4007" s="8">
        <v>11</v>
      </c>
      <c r="C4007" s="1" t="s">
        <v>2063</v>
      </c>
      <c r="D4007">
        <f t="shared" si="62"/>
        <v>1</v>
      </c>
    </row>
    <row r="4008" spans="2:4" ht="13.5">
      <c r="B4008" s="8">
        <v>11</v>
      </c>
      <c r="C4008" s="1" t="s">
        <v>1459</v>
      </c>
      <c r="D4008">
        <f t="shared" si="62"/>
        <v>1</v>
      </c>
    </row>
    <row r="4009" spans="2:4" ht="13.5">
      <c r="B4009" s="8">
        <v>20</v>
      </c>
      <c r="C4009" s="1" t="s">
        <v>2751</v>
      </c>
      <c r="D4009">
        <f t="shared" si="62"/>
        <v>1</v>
      </c>
    </row>
    <row r="4010" spans="2:4" ht="13.5">
      <c r="B4010" s="8">
        <v>14</v>
      </c>
      <c r="C4010" s="1" t="s">
        <v>2536</v>
      </c>
      <c r="D4010">
        <f t="shared" si="62"/>
        <v>1</v>
      </c>
    </row>
    <row r="4011" spans="2:4" ht="13.5">
      <c r="B4011" s="8">
        <v>19</v>
      </c>
      <c r="C4011" s="1" t="s">
        <v>2479</v>
      </c>
      <c r="D4011">
        <f t="shared" si="62"/>
        <v>1</v>
      </c>
    </row>
    <row r="4012" spans="2:4" ht="13.5">
      <c r="B4012" s="8">
        <v>11</v>
      </c>
      <c r="C4012" s="1" t="s">
        <v>1777</v>
      </c>
      <c r="D4012">
        <f t="shared" si="62"/>
        <v>1</v>
      </c>
    </row>
    <row r="4013" spans="2:4" ht="13.5">
      <c r="B4013" s="8">
        <v>20</v>
      </c>
      <c r="C4013" s="1" t="s">
        <v>2603</v>
      </c>
      <c r="D4013">
        <f t="shared" si="62"/>
        <v>1</v>
      </c>
    </row>
    <row r="4014" spans="2:4" ht="13.5">
      <c r="B4014" s="8">
        <v>13</v>
      </c>
      <c r="C4014" s="1" t="s">
        <v>2380</v>
      </c>
      <c r="D4014">
        <f t="shared" si="62"/>
        <v>1</v>
      </c>
    </row>
    <row r="4015" spans="2:4" ht="13.5">
      <c r="B4015" s="8">
        <v>5</v>
      </c>
      <c r="C4015" s="1" t="s">
        <v>852</v>
      </c>
      <c r="D4015">
        <f t="shared" si="62"/>
        <v>1</v>
      </c>
    </row>
    <row r="4016" spans="2:4" ht="13.5">
      <c r="B4016" s="8">
        <v>13</v>
      </c>
      <c r="C4016" s="1" t="s">
        <v>1826</v>
      </c>
      <c r="D4016">
        <f t="shared" si="62"/>
        <v>1</v>
      </c>
    </row>
    <row r="4017" spans="2:4" ht="13.5">
      <c r="B4017" s="8">
        <v>3</v>
      </c>
      <c r="C4017" s="1" t="s">
        <v>173</v>
      </c>
      <c r="D4017">
        <f t="shared" si="62"/>
        <v>1</v>
      </c>
    </row>
    <row r="4018" spans="2:4" ht="13.5">
      <c r="B4018" s="8">
        <v>14</v>
      </c>
      <c r="C4018" s="1" t="s">
        <v>2563</v>
      </c>
      <c r="D4018">
        <f t="shared" si="62"/>
        <v>1</v>
      </c>
    </row>
    <row r="4019" spans="2:4" ht="13.5">
      <c r="B4019" s="8">
        <v>5</v>
      </c>
      <c r="C4019" s="1" t="s">
        <v>933</v>
      </c>
      <c r="D4019">
        <f t="shared" si="62"/>
        <v>1</v>
      </c>
    </row>
    <row r="4020" spans="2:4" ht="13.5">
      <c r="B4020" s="8">
        <v>10</v>
      </c>
      <c r="C4020" s="1" t="s">
        <v>933</v>
      </c>
      <c r="D4020">
        <f t="shared" si="62"/>
        <v>2</v>
      </c>
    </row>
    <row r="4021" spans="2:4" ht="13.5">
      <c r="B4021" s="8">
        <v>19</v>
      </c>
      <c r="C4021" s="1" t="s">
        <v>2946</v>
      </c>
      <c r="D4021">
        <f t="shared" si="62"/>
        <v>1</v>
      </c>
    </row>
    <row r="4022" spans="2:4" ht="13.5">
      <c r="B4022" s="8">
        <v>8</v>
      </c>
      <c r="C4022" s="1" t="s">
        <v>1005</v>
      </c>
      <c r="D4022">
        <f t="shared" si="62"/>
        <v>1</v>
      </c>
    </row>
    <row r="4023" spans="2:4" ht="13.5">
      <c r="B4023" s="8">
        <v>18</v>
      </c>
      <c r="C4023" s="1" t="s">
        <v>1005</v>
      </c>
      <c r="D4023">
        <f t="shared" si="62"/>
        <v>2</v>
      </c>
    </row>
    <row r="4024" spans="2:4" ht="13.5">
      <c r="B4024" s="8">
        <v>2</v>
      </c>
      <c r="C4024" s="1" t="s">
        <v>921</v>
      </c>
      <c r="D4024">
        <f t="shared" si="62"/>
        <v>1</v>
      </c>
    </row>
    <row r="4025" spans="2:4" ht="13.5">
      <c r="B4025" s="8">
        <v>17</v>
      </c>
      <c r="C4025" s="1" t="s">
        <v>2316</v>
      </c>
      <c r="D4025">
        <f t="shared" si="62"/>
        <v>1</v>
      </c>
    </row>
    <row r="4026" spans="2:4" ht="13.5">
      <c r="B4026" s="8">
        <v>17</v>
      </c>
      <c r="C4026" s="1" t="s">
        <v>2290</v>
      </c>
      <c r="D4026">
        <f t="shared" si="62"/>
        <v>1</v>
      </c>
    </row>
    <row r="4027" spans="2:4" ht="13.5">
      <c r="B4027" s="8">
        <v>20</v>
      </c>
      <c r="C4027" s="1" t="s">
        <v>2290</v>
      </c>
      <c r="D4027">
        <f t="shared" si="62"/>
        <v>2</v>
      </c>
    </row>
    <row r="4028" spans="2:4" ht="13.5">
      <c r="B4028" s="8">
        <v>20</v>
      </c>
      <c r="C4028" s="1" t="s">
        <v>2959</v>
      </c>
      <c r="D4028">
        <f t="shared" si="62"/>
        <v>1</v>
      </c>
    </row>
    <row r="4029" spans="2:4" ht="13.5">
      <c r="B4029" s="8">
        <v>17</v>
      </c>
      <c r="C4029" s="1" t="s">
        <v>3003</v>
      </c>
      <c r="D4029">
        <f t="shared" si="62"/>
        <v>1</v>
      </c>
    </row>
    <row r="4030" spans="2:4" ht="13.5">
      <c r="B4030" s="8">
        <v>9</v>
      </c>
      <c r="C4030" s="1" t="s">
        <v>1129</v>
      </c>
      <c r="D4030">
        <f t="shared" si="62"/>
        <v>1</v>
      </c>
    </row>
    <row r="4031" spans="2:4" ht="13.5">
      <c r="B4031" s="8">
        <v>13</v>
      </c>
      <c r="C4031" s="1" t="s">
        <v>1129</v>
      </c>
      <c r="D4031">
        <f t="shared" si="62"/>
        <v>2</v>
      </c>
    </row>
    <row r="4032" spans="2:4" ht="13.5">
      <c r="B4032" s="8">
        <v>9</v>
      </c>
      <c r="C4032" s="1" t="s">
        <v>1895</v>
      </c>
      <c r="D4032">
        <f t="shared" si="62"/>
        <v>1</v>
      </c>
    </row>
    <row r="4033" spans="2:4" ht="13.5">
      <c r="B4033" s="8">
        <v>20</v>
      </c>
      <c r="C4033" s="1" t="s">
        <v>2602</v>
      </c>
      <c r="D4033">
        <f t="shared" si="62"/>
        <v>1</v>
      </c>
    </row>
    <row r="4034" spans="2:4" ht="13.5">
      <c r="B4034" s="8">
        <v>8</v>
      </c>
      <c r="C4034" s="1" t="s">
        <v>1429</v>
      </c>
      <c r="D4034">
        <f t="shared" si="62"/>
        <v>1</v>
      </c>
    </row>
    <row r="4035" spans="2:4" ht="13.5">
      <c r="B4035" s="8">
        <v>8</v>
      </c>
      <c r="C4035" s="1" t="s">
        <v>1423</v>
      </c>
      <c r="D4035">
        <f t="shared" si="62"/>
        <v>1</v>
      </c>
    </row>
    <row r="4036" spans="2:4" ht="13.5">
      <c r="B4036" s="8">
        <v>5</v>
      </c>
      <c r="C4036" s="1" t="s">
        <v>875</v>
      </c>
      <c r="D4036">
        <f t="shared" si="62"/>
        <v>1</v>
      </c>
    </row>
    <row r="4037" spans="2:4" ht="13.5">
      <c r="B4037" s="8">
        <v>8</v>
      </c>
      <c r="C4037" s="1" t="s">
        <v>875</v>
      </c>
      <c r="D4037">
        <f aca="true" t="shared" si="63" ref="D4037:D4100">IF(C4037=C4036,D4036+1,1)</f>
        <v>2</v>
      </c>
    </row>
    <row r="4038" spans="2:4" ht="13.5">
      <c r="B4038" s="8">
        <v>12</v>
      </c>
      <c r="C4038" s="1" t="s">
        <v>875</v>
      </c>
      <c r="D4038">
        <f t="shared" si="63"/>
        <v>3</v>
      </c>
    </row>
    <row r="4039" spans="2:4" ht="13.5">
      <c r="B4039" s="8">
        <v>16</v>
      </c>
      <c r="C4039" s="1" t="s">
        <v>875</v>
      </c>
      <c r="D4039">
        <f t="shared" si="63"/>
        <v>4</v>
      </c>
    </row>
    <row r="4040" spans="2:4" ht="13.5">
      <c r="B4040" s="8">
        <v>20</v>
      </c>
      <c r="C4040" s="1" t="s">
        <v>875</v>
      </c>
      <c r="D4040">
        <f t="shared" si="63"/>
        <v>5</v>
      </c>
    </row>
    <row r="4041" spans="2:4" ht="13.5">
      <c r="B4041" s="8">
        <v>12</v>
      </c>
      <c r="C4041" s="1" t="s">
        <v>2234</v>
      </c>
      <c r="D4041">
        <f t="shared" si="63"/>
        <v>1</v>
      </c>
    </row>
    <row r="4042" spans="2:4" ht="13.5">
      <c r="B4042" s="8">
        <v>12</v>
      </c>
      <c r="C4042" s="1" t="s">
        <v>1944</v>
      </c>
      <c r="D4042">
        <f t="shared" si="63"/>
        <v>1</v>
      </c>
    </row>
    <row r="4043" spans="2:4" ht="13.5">
      <c r="B4043" s="8">
        <v>12</v>
      </c>
      <c r="C4043" s="1" t="s">
        <v>2231</v>
      </c>
      <c r="D4043">
        <f t="shared" si="63"/>
        <v>1</v>
      </c>
    </row>
    <row r="4044" spans="2:4" ht="13.5">
      <c r="B4044" s="8">
        <v>19</v>
      </c>
      <c r="C4044" s="1" t="s">
        <v>2231</v>
      </c>
      <c r="D4044">
        <f t="shared" si="63"/>
        <v>2</v>
      </c>
    </row>
    <row r="4045" spans="2:4" ht="13.5">
      <c r="B4045" s="8">
        <v>12</v>
      </c>
      <c r="C4045" s="1" t="s">
        <v>2226</v>
      </c>
      <c r="D4045">
        <f t="shared" si="63"/>
        <v>1</v>
      </c>
    </row>
    <row r="4046" spans="2:4" ht="13.5">
      <c r="B4046" s="8">
        <v>12</v>
      </c>
      <c r="C4046" s="1" t="s">
        <v>2201</v>
      </c>
      <c r="D4046">
        <f t="shared" si="63"/>
        <v>1</v>
      </c>
    </row>
    <row r="4047" spans="2:4" ht="13.5">
      <c r="B4047" s="8">
        <v>11</v>
      </c>
      <c r="C4047" s="1" t="s">
        <v>2043</v>
      </c>
      <c r="D4047">
        <f t="shared" si="63"/>
        <v>1</v>
      </c>
    </row>
    <row r="4048" spans="2:4" ht="13.5">
      <c r="B4048" s="8">
        <v>8</v>
      </c>
      <c r="C4048" s="1" t="s">
        <v>2080</v>
      </c>
      <c r="D4048">
        <f t="shared" si="63"/>
        <v>1</v>
      </c>
    </row>
    <row r="4049" spans="2:4" ht="13.5">
      <c r="B4049" s="8">
        <v>12</v>
      </c>
      <c r="C4049" s="1" t="s">
        <v>2012</v>
      </c>
      <c r="D4049">
        <f t="shared" si="63"/>
        <v>1</v>
      </c>
    </row>
    <row r="4050" spans="2:4" ht="13.5">
      <c r="B4050" s="8">
        <v>19</v>
      </c>
      <c r="C4050" s="1" t="s">
        <v>2012</v>
      </c>
      <c r="D4050">
        <f t="shared" si="63"/>
        <v>2</v>
      </c>
    </row>
    <row r="4051" spans="2:4" ht="13.5">
      <c r="B4051" s="8">
        <v>1</v>
      </c>
      <c r="C4051" s="1" t="s">
        <v>184</v>
      </c>
      <c r="D4051">
        <f t="shared" si="63"/>
        <v>1</v>
      </c>
    </row>
    <row r="4052" spans="2:4" ht="13.5">
      <c r="B4052" s="8">
        <v>4</v>
      </c>
      <c r="C4052" s="1" t="s">
        <v>328</v>
      </c>
      <c r="D4052">
        <f t="shared" si="63"/>
        <v>1</v>
      </c>
    </row>
    <row r="4053" spans="2:4" ht="13.5">
      <c r="B4053" s="8">
        <v>13</v>
      </c>
      <c r="C4053" s="1" t="s">
        <v>2384</v>
      </c>
      <c r="D4053">
        <f t="shared" si="63"/>
        <v>1</v>
      </c>
    </row>
    <row r="4054" spans="2:4" ht="13.5">
      <c r="B4054" s="8">
        <v>13</v>
      </c>
      <c r="C4054" s="1" t="s">
        <v>1803</v>
      </c>
      <c r="D4054">
        <f t="shared" si="63"/>
        <v>1</v>
      </c>
    </row>
    <row r="4055" spans="2:4" ht="13.5">
      <c r="B4055" s="8">
        <v>13</v>
      </c>
      <c r="C4055" s="1" t="s">
        <v>2396</v>
      </c>
      <c r="D4055">
        <f t="shared" si="63"/>
        <v>1</v>
      </c>
    </row>
    <row r="4056" spans="2:4" ht="13.5">
      <c r="B4056" s="8">
        <v>9</v>
      </c>
      <c r="C4056" s="1" t="s">
        <v>1890</v>
      </c>
      <c r="D4056">
        <f t="shared" si="63"/>
        <v>1</v>
      </c>
    </row>
    <row r="4057" spans="2:4" ht="13.5">
      <c r="B4057" s="8">
        <v>12</v>
      </c>
      <c r="C4057" s="1" t="s">
        <v>1946</v>
      </c>
      <c r="D4057">
        <f t="shared" si="63"/>
        <v>1</v>
      </c>
    </row>
    <row r="4058" spans="2:4" ht="13.5">
      <c r="B4058" s="8">
        <v>9</v>
      </c>
      <c r="C4058" s="1" t="s">
        <v>1438</v>
      </c>
      <c r="D4058">
        <f t="shared" si="63"/>
        <v>1</v>
      </c>
    </row>
    <row r="4059" spans="2:4" ht="13.5">
      <c r="B4059" s="8">
        <v>13</v>
      </c>
      <c r="C4059" s="1" t="s">
        <v>2102</v>
      </c>
      <c r="D4059">
        <f t="shared" si="63"/>
        <v>1</v>
      </c>
    </row>
    <row r="4060" spans="2:4" ht="13.5">
      <c r="B4060" s="8">
        <v>13</v>
      </c>
      <c r="C4060" s="1" t="s">
        <v>2173</v>
      </c>
      <c r="D4060">
        <f t="shared" si="63"/>
        <v>1</v>
      </c>
    </row>
    <row r="4061" spans="2:4" ht="13.5">
      <c r="B4061" s="8">
        <v>7</v>
      </c>
      <c r="C4061" s="1" t="s">
        <v>1265</v>
      </c>
      <c r="D4061">
        <f t="shared" si="63"/>
        <v>1</v>
      </c>
    </row>
    <row r="4062" spans="2:4" ht="13.5">
      <c r="B4062" s="8">
        <v>12</v>
      </c>
      <c r="C4062" s="1" t="s">
        <v>1941</v>
      </c>
      <c r="D4062">
        <f t="shared" si="63"/>
        <v>1</v>
      </c>
    </row>
    <row r="4063" spans="2:4" ht="13.5">
      <c r="B4063" s="8">
        <v>8</v>
      </c>
      <c r="C4063" s="1" t="s">
        <v>1728</v>
      </c>
      <c r="D4063">
        <f t="shared" si="63"/>
        <v>1</v>
      </c>
    </row>
    <row r="4064" spans="2:4" ht="13.5">
      <c r="B4064" s="8">
        <v>6</v>
      </c>
      <c r="C4064" s="1" t="s">
        <v>1386</v>
      </c>
      <c r="D4064">
        <f t="shared" si="63"/>
        <v>1</v>
      </c>
    </row>
    <row r="4065" spans="2:4" ht="13.5">
      <c r="B4065" s="8">
        <v>8</v>
      </c>
      <c r="C4065" s="1" t="s">
        <v>1737</v>
      </c>
      <c r="D4065">
        <f t="shared" si="63"/>
        <v>1</v>
      </c>
    </row>
    <row r="4066" spans="2:4" ht="13.5">
      <c r="B4066" s="8">
        <v>6</v>
      </c>
      <c r="C4066" s="1" t="s">
        <v>1382</v>
      </c>
      <c r="D4066">
        <f t="shared" si="63"/>
        <v>1</v>
      </c>
    </row>
    <row r="4067" spans="2:4" ht="13.5">
      <c r="B4067" s="8">
        <v>11</v>
      </c>
      <c r="C4067" s="1" t="s">
        <v>1853</v>
      </c>
      <c r="D4067">
        <f t="shared" si="63"/>
        <v>1</v>
      </c>
    </row>
    <row r="4068" spans="2:4" ht="13.5">
      <c r="B4068" s="8">
        <v>14</v>
      </c>
      <c r="C4068" s="1" t="s">
        <v>2254</v>
      </c>
      <c r="D4068">
        <f t="shared" si="63"/>
        <v>1</v>
      </c>
    </row>
    <row r="4069" spans="2:4" ht="13.5">
      <c r="B4069" s="8">
        <v>8</v>
      </c>
      <c r="C4069" s="1" t="s">
        <v>986</v>
      </c>
      <c r="D4069">
        <f t="shared" si="63"/>
        <v>1</v>
      </c>
    </row>
    <row r="4070" spans="2:4" ht="13.5">
      <c r="B4070" s="8">
        <v>8</v>
      </c>
      <c r="C4070" s="1" t="s">
        <v>1424</v>
      </c>
      <c r="D4070">
        <f t="shared" si="63"/>
        <v>1</v>
      </c>
    </row>
    <row r="4071" spans="2:4" ht="13.5">
      <c r="B4071" s="8">
        <v>3</v>
      </c>
      <c r="C4071" s="1" t="s">
        <v>903</v>
      </c>
      <c r="D4071">
        <f t="shared" si="63"/>
        <v>1</v>
      </c>
    </row>
    <row r="4072" spans="2:4" ht="13.5">
      <c r="B4072" s="8">
        <v>8</v>
      </c>
      <c r="C4072" s="1" t="s">
        <v>903</v>
      </c>
      <c r="D4072">
        <f t="shared" si="63"/>
        <v>2</v>
      </c>
    </row>
    <row r="4073" spans="2:4" ht="13.5">
      <c r="B4073" s="8">
        <v>16</v>
      </c>
      <c r="C4073" s="1" t="s">
        <v>2863</v>
      </c>
      <c r="D4073">
        <f t="shared" si="63"/>
        <v>1</v>
      </c>
    </row>
    <row r="4074" spans="2:4" ht="13.5">
      <c r="B4074" s="8">
        <v>8</v>
      </c>
      <c r="C4074" s="1" t="s">
        <v>1430</v>
      </c>
      <c r="D4074">
        <f t="shared" si="63"/>
        <v>1</v>
      </c>
    </row>
    <row r="4075" spans="2:4" ht="13.5">
      <c r="B4075" s="8">
        <v>4</v>
      </c>
      <c r="C4075" s="1" t="s">
        <v>775</v>
      </c>
      <c r="D4075">
        <f t="shared" si="63"/>
        <v>1</v>
      </c>
    </row>
    <row r="4076" spans="2:4" ht="13.5">
      <c r="B4076" s="8">
        <v>5</v>
      </c>
      <c r="C4076" s="1" t="s">
        <v>775</v>
      </c>
      <c r="D4076">
        <f t="shared" si="63"/>
        <v>2</v>
      </c>
    </row>
    <row r="4077" spans="2:4" ht="13.5">
      <c r="B4077" s="8">
        <v>7</v>
      </c>
      <c r="C4077" s="1" t="s">
        <v>775</v>
      </c>
      <c r="D4077">
        <f t="shared" si="63"/>
        <v>3</v>
      </c>
    </row>
    <row r="4078" spans="2:4" ht="13.5">
      <c r="B4078" s="8">
        <v>10</v>
      </c>
      <c r="C4078" s="1" t="s">
        <v>775</v>
      </c>
      <c r="D4078">
        <f t="shared" si="63"/>
        <v>4</v>
      </c>
    </row>
    <row r="4079" spans="2:4" ht="13.5">
      <c r="B4079" s="8">
        <v>11</v>
      </c>
      <c r="C4079" s="1" t="s">
        <v>775</v>
      </c>
      <c r="D4079">
        <f t="shared" si="63"/>
        <v>5</v>
      </c>
    </row>
    <row r="4080" spans="2:4" ht="13.5">
      <c r="B4080" s="8">
        <v>12</v>
      </c>
      <c r="C4080" s="1" t="s">
        <v>775</v>
      </c>
      <c r="D4080">
        <f t="shared" si="63"/>
        <v>6</v>
      </c>
    </row>
    <row r="4081" spans="2:4" ht="13.5">
      <c r="B4081" s="8">
        <v>1</v>
      </c>
      <c r="C4081" s="1" t="s">
        <v>593</v>
      </c>
      <c r="D4081">
        <f t="shared" si="63"/>
        <v>1</v>
      </c>
    </row>
    <row r="4082" spans="2:4" ht="13.5">
      <c r="B4082" s="8">
        <v>5</v>
      </c>
      <c r="C4082" s="1" t="s">
        <v>872</v>
      </c>
      <c r="D4082">
        <f t="shared" si="63"/>
        <v>1</v>
      </c>
    </row>
    <row r="4083" spans="2:4" ht="13.5">
      <c r="B4083" s="8">
        <v>19</v>
      </c>
      <c r="C4083" s="1" t="s">
        <v>872</v>
      </c>
      <c r="D4083">
        <f t="shared" si="63"/>
        <v>2</v>
      </c>
    </row>
    <row r="4084" spans="2:4" ht="13.5">
      <c r="B4084" s="8">
        <v>20</v>
      </c>
      <c r="C4084" s="1" t="s">
        <v>872</v>
      </c>
      <c r="D4084">
        <f t="shared" si="63"/>
        <v>3</v>
      </c>
    </row>
    <row r="4085" spans="2:4" ht="13.5">
      <c r="B4085" s="8">
        <v>13</v>
      </c>
      <c r="C4085" s="1" t="s">
        <v>1837</v>
      </c>
      <c r="D4085">
        <f t="shared" si="63"/>
        <v>1</v>
      </c>
    </row>
    <row r="4086" spans="2:4" ht="13.5">
      <c r="B4086" s="8">
        <v>14</v>
      </c>
      <c r="C4086" s="1" t="s">
        <v>1837</v>
      </c>
      <c r="D4086">
        <f t="shared" si="63"/>
        <v>2</v>
      </c>
    </row>
    <row r="4087" spans="2:4" ht="13.5">
      <c r="B4087" s="8">
        <v>1</v>
      </c>
      <c r="C4087" s="1" t="s">
        <v>753</v>
      </c>
      <c r="D4087">
        <f t="shared" si="63"/>
        <v>1</v>
      </c>
    </row>
    <row r="4088" spans="2:4" ht="13.5">
      <c r="B4088" s="8">
        <v>4</v>
      </c>
      <c r="C4088" s="1" t="s">
        <v>753</v>
      </c>
      <c r="D4088">
        <f t="shared" si="63"/>
        <v>2</v>
      </c>
    </row>
    <row r="4089" spans="2:4" ht="13.5">
      <c r="B4089" s="8">
        <v>16</v>
      </c>
      <c r="C4089" s="1" t="s">
        <v>753</v>
      </c>
      <c r="D4089">
        <f t="shared" si="63"/>
        <v>3</v>
      </c>
    </row>
    <row r="4090" spans="2:4" ht="13.5">
      <c r="B4090" s="8">
        <v>19</v>
      </c>
      <c r="C4090" s="1" t="s">
        <v>753</v>
      </c>
      <c r="D4090">
        <f t="shared" si="63"/>
        <v>4</v>
      </c>
    </row>
    <row r="4091" spans="2:4" ht="13.5">
      <c r="B4091" s="8">
        <v>4</v>
      </c>
      <c r="C4091" s="1" t="s">
        <v>343</v>
      </c>
      <c r="D4091">
        <f t="shared" si="63"/>
        <v>1</v>
      </c>
    </row>
    <row r="4092" spans="2:4" ht="13.5">
      <c r="B4092" s="8">
        <v>16</v>
      </c>
      <c r="C4092" s="1" t="s">
        <v>343</v>
      </c>
      <c r="D4092">
        <f t="shared" si="63"/>
        <v>2</v>
      </c>
    </row>
    <row r="4093" spans="2:4" ht="13.5">
      <c r="B4093" s="8">
        <v>9</v>
      </c>
      <c r="C4093" s="1" t="s">
        <v>1520</v>
      </c>
      <c r="D4093">
        <f t="shared" si="63"/>
        <v>1</v>
      </c>
    </row>
    <row r="4094" spans="2:4" ht="13.5">
      <c r="B4094" s="8">
        <v>17</v>
      </c>
      <c r="C4094" s="1" t="s">
        <v>2275</v>
      </c>
      <c r="D4094">
        <f t="shared" si="63"/>
        <v>1</v>
      </c>
    </row>
    <row r="4095" spans="2:4" ht="13.5">
      <c r="B4095" s="8">
        <v>20</v>
      </c>
      <c r="C4095" s="1" t="s">
        <v>2607</v>
      </c>
      <c r="D4095">
        <f t="shared" si="63"/>
        <v>1</v>
      </c>
    </row>
    <row r="4096" spans="2:4" ht="13.5">
      <c r="B4096" s="8">
        <v>2</v>
      </c>
      <c r="C4096" s="1" t="s">
        <v>325</v>
      </c>
      <c r="D4096">
        <f t="shared" si="63"/>
        <v>1</v>
      </c>
    </row>
    <row r="4097" spans="2:4" ht="13.5">
      <c r="B4097" s="8">
        <v>9</v>
      </c>
      <c r="C4097" s="1" t="s">
        <v>1436</v>
      </c>
      <c r="D4097">
        <f t="shared" si="63"/>
        <v>1</v>
      </c>
    </row>
    <row r="4098" spans="2:4" ht="13.5">
      <c r="B4098" s="8">
        <v>14</v>
      </c>
      <c r="C4098" s="1" t="s">
        <v>1436</v>
      </c>
      <c r="D4098">
        <f t="shared" si="63"/>
        <v>2</v>
      </c>
    </row>
    <row r="4099" spans="2:4" ht="13.5">
      <c r="B4099" s="8">
        <v>17</v>
      </c>
      <c r="C4099" s="1" t="s">
        <v>1436</v>
      </c>
      <c r="D4099">
        <f t="shared" si="63"/>
        <v>3</v>
      </c>
    </row>
    <row r="4100" spans="2:4" ht="13.5">
      <c r="B4100" s="8">
        <v>18</v>
      </c>
      <c r="C4100" s="1" t="s">
        <v>1436</v>
      </c>
      <c r="D4100">
        <f t="shared" si="63"/>
        <v>4</v>
      </c>
    </row>
    <row r="4101" spans="2:4" ht="13.5">
      <c r="B4101" s="8">
        <v>20</v>
      </c>
      <c r="C4101" s="1" t="s">
        <v>1436</v>
      </c>
      <c r="D4101">
        <f aca="true" t="shared" si="64" ref="D4101:D4164">IF(C4101=C4100,D4100+1,1)</f>
        <v>5</v>
      </c>
    </row>
    <row r="4102" spans="2:4" ht="13.5">
      <c r="B4102" s="8">
        <v>13</v>
      </c>
      <c r="C4102" s="1" t="s">
        <v>2397</v>
      </c>
      <c r="D4102">
        <f t="shared" si="64"/>
        <v>1</v>
      </c>
    </row>
    <row r="4103" spans="2:4" ht="13.5">
      <c r="B4103" s="8">
        <v>4</v>
      </c>
      <c r="C4103" s="1" t="s">
        <v>714</v>
      </c>
      <c r="D4103">
        <f t="shared" si="64"/>
        <v>1</v>
      </c>
    </row>
    <row r="4104" spans="2:4" ht="13.5">
      <c r="B4104" s="8">
        <v>1</v>
      </c>
      <c r="C4104" s="1" t="s">
        <v>45</v>
      </c>
      <c r="D4104">
        <f t="shared" si="64"/>
        <v>1</v>
      </c>
    </row>
    <row r="4105" spans="2:4" ht="13.5">
      <c r="B4105" s="8">
        <v>16</v>
      </c>
      <c r="C4105" s="1" t="s">
        <v>2821</v>
      </c>
      <c r="D4105">
        <f t="shared" si="64"/>
        <v>1</v>
      </c>
    </row>
    <row r="4106" spans="2:4" ht="13.5">
      <c r="B4106" s="8">
        <v>9</v>
      </c>
      <c r="C4106" s="1" t="s">
        <v>1512</v>
      </c>
      <c r="D4106">
        <f t="shared" si="64"/>
        <v>1</v>
      </c>
    </row>
    <row r="4107" spans="2:4" ht="13.5">
      <c r="B4107" s="8">
        <v>20</v>
      </c>
      <c r="C4107" s="1" t="s">
        <v>2965</v>
      </c>
      <c r="D4107">
        <f t="shared" si="64"/>
        <v>1</v>
      </c>
    </row>
    <row r="4108" spans="2:4" ht="13.5">
      <c r="B4108" s="8">
        <v>7</v>
      </c>
      <c r="C4108" s="1" t="s">
        <v>1543</v>
      </c>
      <c r="D4108">
        <f t="shared" si="64"/>
        <v>1</v>
      </c>
    </row>
    <row r="4109" spans="2:4" ht="13.5">
      <c r="B4109" s="8">
        <v>19</v>
      </c>
      <c r="C4109" s="1" t="s">
        <v>1543</v>
      </c>
      <c r="D4109">
        <f t="shared" si="64"/>
        <v>2</v>
      </c>
    </row>
    <row r="4110" spans="2:4" ht="13.5">
      <c r="B4110" s="8">
        <v>7</v>
      </c>
      <c r="C4110" s="1" t="s">
        <v>1274</v>
      </c>
      <c r="D4110">
        <f t="shared" si="64"/>
        <v>1</v>
      </c>
    </row>
    <row r="4111" spans="2:4" ht="13.5">
      <c r="B4111" s="8">
        <v>5</v>
      </c>
      <c r="C4111" s="1" t="s">
        <v>1578</v>
      </c>
      <c r="D4111">
        <f t="shared" si="64"/>
        <v>1</v>
      </c>
    </row>
    <row r="4112" spans="2:4" ht="13.5">
      <c r="B4112" s="8">
        <v>6</v>
      </c>
      <c r="C4112" s="1" t="s">
        <v>1578</v>
      </c>
      <c r="D4112">
        <f t="shared" si="64"/>
        <v>2</v>
      </c>
    </row>
    <row r="4113" spans="2:4" ht="13.5">
      <c r="B4113" s="8">
        <v>6</v>
      </c>
      <c r="C4113" s="1" t="s">
        <v>811</v>
      </c>
      <c r="D4113">
        <f t="shared" si="64"/>
        <v>1</v>
      </c>
    </row>
    <row r="4114" spans="2:4" ht="13.5">
      <c r="B4114" s="8">
        <v>15</v>
      </c>
      <c r="C4114" s="1" t="s">
        <v>2676</v>
      </c>
      <c r="D4114">
        <f t="shared" si="64"/>
        <v>1</v>
      </c>
    </row>
    <row r="4115" spans="2:4" ht="13.5">
      <c r="B4115" s="8">
        <v>15</v>
      </c>
      <c r="C4115" s="1" t="s">
        <v>2714</v>
      </c>
      <c r="D4115">
        <f t="shared" si="64"/>
        <v>1</v>
      </c>
    </row>
    <row r="4116" spans="2:4" ht="13.5">
      <c r="B4116" s="8">
        <v>15</v>
      </c>
      <c r="C4116" s="1" t="s">
        <v>2680</v>
      </c>
      <c r="D4116">
        <f t="shared" si="64"/>
        <v>1</v>
      </c>
    </row>
    <row r="4117" spans="2:4" ht="13.5">
      <c r="B4117" s="8">
        <v>1</v>
      </c>
      <c r="C4117" s="1" t="s">
        <v>55</v>
      </c>
      <c r="D4117">
        <f t="shared" si="64"/>
        <v>1</v>
      </c>
    </row>
    <row r="4118" spans="2:4" ht="13.5">
      <c r="B4118" s="8">
        <v>4</v>
      </c>
      <c r="C4118" s="1" t="s">
        <v>55</v>
      </c>
      <c r="D4118">
        <f t="shared" si="64"/>
        <v>2</v>
      </c>
    </row>
    <row r="4119" spans="2:4" ht="13.5">
      <c r="B4119" s="8">
        <v>7</v>
      </c>
      <c r="C4119" s="1" t="s">
        <v>55</v>
      </c>
      <c r="D4119">
        <f t="shared" si="64"/>
        <v>3</v>
      </c>
    </row>
    <row r="4120" spans="2:4" ht="13.5">
      <c r="B4120" s="8">
        <v>11</v>
      </c>
      <c r="C4120" s="1" t="s">
        <v>55</v>
      </c>
      <c r="D4120">
        <f t="shared" si="64"/>
        <v>4</v>
      </c>
    </row>
    <row r="4121" spans="2:4" ht="13.5">
      <c r="B4121" s="8">
        <v>14</v>
      </c>
      <c r="C4121" s="1" t="s">
        <v>55</v>
      </c>
      <c r="D4121">
        <f t="shared" si="64"/>
        <v>5</v>
      </c>
    </row>
    <row r="4122" spans="2:4" ht="13.5">
      <c r="B4122" s="8">
        <v>15</v>
      </c>
      <c r="C4122" s="1" t="s">
        <v>55</v>
      </c>
      <c r="D4122">
        <f t="shared" si="64"/>
        <v>6</v>
      </c>
    </row>
    <row r="4123" spans="2:4" ht="13.5">
      <c r="B4123" s="8">
        <v>16</v>
      </c>
      <c r="C4123" s="1" t="s">
        <v>55</v>
      </c>
      <c r="D4123">
        <f t="shared" si="64"/>
        <v>7</v>
      </c>
    </row>
    <row r="4124" spans="2:4" ht="13.5">
      <c r="B4124" s="8">
        <v>17</v>
      </c>
      <c r="C4124" s="1" t="s">
        <v>55</v>
      </c>
      <c r="D4124">
        <f t="shared" si="64"/>
        <v>8</v>
      </c>
    </row>
    <row r="4125" spans="2:4" ht="13.5">
      <c r="B4125" s="8">
        <v>18</v>
      </c>
      <c r="C4125" s="1" t="s">
        <v>55</v>
      </c>
      <c r="D4125">
        <f t="shared" si="64"/>
        <v>9</v>
      </c>
    </row>
    <row r="4126" spans="2:4" ht="13.5">
      <c r="B4126" s="8">
        <v>20</v>
      </c>
      <c r="C4126" s="1" t="s">
        <v>55</v>
      </c>
      <c r="D4126">
        <f t="shared" si="64"/>
        <v>10</v>
      </c>
    </row>
    <row r="4127" spans="2:4" ht="13.5">
      <c r="B4127" s="8">
        <v>4</v>
      </c>
      <c r="C4127" s="1" t="s">
        <v>1066</v>
      </c>
      <c r="D4127">
        <f t="shared" si="64"/>
        <v>1</v>
      </c>
    </row>
    <row r="4128" spans="2:4" ht="13.5">
      <c r="B4128" s="8">
        <v>4</v>
      </c>
      <c r="C4128" s="1" t="s">
        <v>1406</v>
      </c>
      <c r="D4128">
        <f t="shared" si="64"/>
        <v>1</v>
      </c>
    </row>
    <row r="4129" spans="2:4" ht="13.5">
      <c r="B4129" s="8">
        <v>11</v>
      </c>
      <c r="C4129" s="1" t="s">
        <v>1406</v>
      </c>
      <c r="D4129">
        <f t="shared" si="64"/>
        <v>2</v>
      </c>
    </row>
    <row r="4130" spans="2:4" ht="13.5">
      <c r="B4130" s="8">
        <v>18</v>
      </c>
      <c r="C4130" s="1" t="s">
        <v>1406</v>
      </c>
      <c r="D4130">
        <f t="shared" si="64"/>
        <v>3</v>
      </c>
    </row>
    <row r="4131" spans="2:4" ht="13.5">
      <c r="B4131" s="8">
        <v>11</v>
      </c>
      <c r="C4131" s="1" t="s">
        <v>2033</v>
      </c>
      <c r="D4131">
        <f t="shared" si="64"/>
        <v>1</v>
      </c>
    </row>
    <row r="4132" spans="2:4" ht="13.5">
      <c r="B4132" s="8">
        <v>14</v>
      </c>
      <c r="C4132" s="1" t="s">
        <v>2033</v>
      </c>
      <c r="D4132">
        <f t="shared" si="64"/>
        <v>2</v>
      </c>
    </row>
    <row r="4133" spans="2:4" ht="13.5">
      <c r="B4133" s="8">
        <v>16</v>
      </c>
      <c r="C4133" s="1" t="s">
        <v>2033</v>
      </c>
      <c r="D4133">
        <f t="shared" si="64"/>
        <v>3</v>
      </c>
    </row>
    <row r="4134" spans="2:4" ht="13.5">
      <c r="B4134" s="8">
        <v>20</v>
      </c>
      <c r="C4134" s="1" t="s">
        <v>2033</v>
      </c>
      <c r="D4134">
        <f t="shared" si="64"/>
        <v>4</v>
      </c>
    </row>
    <row r="4135" spans="2:4" ht="13.5">
      <c r="B4135" s="8">
        <v>11</v>
      </c>
      <c r="C4135" s="1" t="s">
        <v>1778</v>
      </c>
      <c r="D4135">
        <f t="shared" si="64"/>
        <v>1</v>
      </c>
    </row>
    <row r="4136" spans="2:4" ht="13.5">
      <c r="B4136" s="8">
        <v>13</v>
      </c>
      <c r="C4136" s="1" t="s">
        <v>1778</v>
      </c>
      <c r="D4136">
        <f t="shared" si="64"/>
        <v>2</v>
      </c>
    </row>
    <row r="4137" spans="2:4" ht="13.5">
      <c r="B4137" s="8">
        <v>16</v>
      </c>
      <c r="C4137" s="1" t="s">
        <v>1778</v>
      </c>
      <c r="D4137">
        <f t="shared" si="64"/>
        <v>3</v>
      </c>
    </row>
    <row r="4138" spans="2:4" ht="13.5">
      <c r="B4138" s="8">
        <v>18</v>
      </c>
      <c r="C4138" s="1" t="s">
        <v>1778</v>
      </c>
      <c r="D4138">
        <f t="shared" si="64"/>
        <v>4</v>
      </c>
    </row>
    <row r="4139" spans="2:4" ht="13.5">
      <c r="B4139" s="8">
        <v>19</v>
      </c>
      <c r="C4139" s="1" t="s">
        <v>1778</v>
      </c>
      <c r="D4139">
        <f t="shared" si="64"/>
        <v>5</v>
      </c>
    </row>
    <row r="4140" spans="2:4" ht="13.5">
      <c r="B4140" s="8">
        <v>20</v>
      </c>
      <c r="C4140" s="1" t="s">
        <v>1778</v>
      </c>
      <c r="D4140">
        <f t="shared" si="64"/>
        <v>6</v>
      </c>
    </row>
    <row r="4141" spans="2:4" ht="13.5">
      <c r="B4141" s="8">
        <v>13</v>
      </c>
      <c r="C4141" s="1" t="s">
        <v>2106</v>
      </c>
      <c r="D4141">
        <f t="shared" si="64"/>
        <v>1</v>
      </c>
    </row>
    <row r="4142" spans="2:4" ht="13.5">
      <c r="B4142" s="8">
        <v>12</v>
      </c>
      <c r="C4142" s="1" t="s">
        <v>2002</v>
      </c>
      <c r="D4142">
        <f t="shared" si="64"/>
        <v>1</v>
      </c>
    </row>
    <row r="4143" spans="2:4" ht="13.5">
      <c r="B4143" s="8">
        <v>1</v>
      </c>
      <c r="C4143" s="1" t="s">
        <v>285</v>
      </c>
      <c r="D4143">
        <f t="shared" si="64"/>
        <v>1</v>
      </c>
    </row>
    <row r="4144" spans="2:4" ht="13.5">
      <c r="B4144" s="8">
        <v>5</v>
      </c>
      <c r="C4144" s="1" t="s">
        <v>1577</v>
      </c>
      <c r="D4144">
        <f t="shared" si="64"/>
        <v>1</v>
      </c>
    </row>
    <row r="4145" spans="2:4" ht="13.5">
      <c r="B4145" s="8">
        <v>17</v>
      </c>
      <c r="C4145" s="1" t="s">
        <v>2980</v>
      </c>
      <c r="D4145">
        <f t="shared" si="64"/>
        <v>1</v>
      </c>
    </row>
    <row r="4146" spans="2:4" ht="13.5">
      <c r="B4146" s="8">
        <v>10</v>
      </c>
      <c r="C4146" s="1" t="s">
        <v>1310</v>
      </c>
      <c r="D4146">
        <f t="shared" si="64"/>
        <v>1</v>
      </c>
    </row>
    <row r="4147" spans="2:4" ht="13.5">
      <c r="B4147" s="8">
        <v>17</v>
      </c>
      <c r="C4147" s="1" t="s">
        <v>2276</v>
      </c>
      <c r="D4147">
        <f t="shared" si="64"/>
        <v>1</v>
      </c>
    </row>
    <row r="4148" spans="2:4" ht="13.5">
      <c r="B4148" s="8">
        <v>11</v>
      </c>
      <c r="C4148" s="1" t="s">
        <v>2034</v>
      </c>
      <c r="D4148">
        <f t="shared" si="64"/>
        <v>1</v>
      </c>
    </row>
    <row r="4149" spans="2:4" ht="13.5">
      <c r="B4149" s="8">
        <v>14</v>
      </c>
      <c r="C4149" s="1" t="s">
        <v>2547</v>
      </c>
      <c r="D4149">
        <f t="shared" si="64"/>
        <v>1</v>
      </c>
    </row>
    <row r="4150" spans="2:4" ht="13.5">
      <c r="B4150" s="8">
        <v>14</v>
      </c>
      <c r="C4150" s="1" t="s">
        <v>2553</v>
      </c>
      <c r="D4150">
        <f t="shared" si="64"/>
        <v>1</v>
      </c>
    </row>
    <row r="4151" spans="2:4" ht="13.5">
      <c r="B4151" s="8">
        <v>14</v>
      </c>
      <c r="C4151" s="1" t="s">
        <v>2248</v>
      </c>
      <c r="D4151">
        <f t="shared" si="64"/>
        <v>1</v>
      </c>
    </row>
    <row r="4152" spans="2:4" ht="13.5">
      <c r="B4152" s="8">
        <v>15</v>
      </c>
      <c r="C4152" s="1" t="s">
        <v>2687</v>
      </c>
      <c r="D4152">
        <f t="shared" si="64"/>
        <v>1</v>
      </c>
    </row>
    <row r="4153" spans="2:4" ht="13.5">
      <c r="B4153" s="8">
        <v>6</v>
      </c>
      <c r="C4153" s="1" t="s">
        <v>1376</v>
      </c>
      <c r="D4153">
        <f t="shared" si="64"/>
        <v>1</v>
      </c>
    </row>
    <row r="4154" spans="2:4" ht="13.5">
      <c r="B4154" s="8">
        <v>13</v>
      </c>
      <c r="C4154" s="1" t="s">
        <v>1376</v>
      </c>
      <c r="D4154">
        <f t="shared" si="64"/>
        <v>2</v>
      </c>
    </row>
    <row r="4155" spans="2:4" ht="13.5">
      <c r="B4155" s="8">
        <v>13</v>
      </c>
      <c r="C4155" s="1" t="s">
        <v>1811</v>
      </c>
      <c r="D4155">
        <f t="shared" si="64"/>
        <v>1</v>
      </c>
    </row>
    <row r="4156" spans="2:4" ht="13.5">
      <c r="B4156" s="8">
        <v>19</v>
      </c>
      <c r="C4156" s="1" t="s">
        <v>1811</v>
      </c>
      <c r="D4156">
        <f t="shared" si="64"/>
        <v>2</v>
      </c>
    </row>
    <row r="4157" spans="2:4" ht="13.5">
      <c r="B4157" s="8">
        <v>1</v>
      </c>
      <c r="C4157" s="1" t="s">
        <v>586</v>
      </c>
      <c r="D4157">
        <f t="shared" si="64"/>
        <v>1</v>
      </c>
    </row>
    <row r="4158" spans="2:4" ht="13.5">
      <c r="B4158" s="8">
        <v>3</v>
      </c>
      <c r="C4158" s="1" t="s">
        <v>1241</v>
      </c>
      <c r="D4158">
        <f t="shared" si="64"/>
        <v>1</v>
      </c>
    </row>
    <row r="4159" spans="2:4" ht="13.5">
      <c r="B4159" s="8">
        <v>2</v>
      </c>
      <c r="C4159" s="1" t="s">
        <v>378</v>
      </c>
      <c r="D4159">
        <f t="shared" si="64"/>
        <v>1</v>
      </c>
    </row>
    <row r="4160" spans="2:4" ht="13.5">
      <c r="B4160" s="8">
        <v>3</v>
      </c>
      <c r="C4160" s="1" t="s">
        <v>378</v>
      </c>
      <c r="D4160">
        <f t="shared" si="64"/>
        <v>2</v>
      </c>
    </row>
    <row r="4161" spans="2:4" ht="13.5">
      <c r="B4161" s="8">
        <v>1</v>
      </c>
      <c r="C4161" s="1" t="s">
        <v>119</v>
      </c>
      <c r="D4161">
        <f t="shared" si="64"/>
        <v>1</v>
      </c>
    </row>
    <row r="4162" spans="2:4" ht="13.5">
      <c r="B4162" s="8">
        <v>14</v>
      </c>
      <c r="C4162" s="1" t="s">
        <v>119</v>
      </c>
      <c r="D4162">
        <f t="shared" si="64"/>
        <v>2</v>
      </c>
    </row>
    <row r="4163" spans="2:4" ht="13.5">
      <c r="B4163" s="8">
        <v>16</v>
      </c>
      <c r="C4163" s="1" t="s">
        <v>119</v>
      </c>
      <c r="D4163">
        <f t="shared" si="64"/>
        <v>3</v>
      </c>
    </row>
    <row r="4164" spans="2:4" ht="13.5">
      <c r="B4164" s="8">
        <v>20</v>
      </c>
      <c r="C4164" s="1" t="s">
        <v>119</v>
      </c>
      <c r="D4164">
        <f t="shared" si="64"/>
        <v>4</v>
      </c>
    </row>
    <row r="4165" spans="2:4" ht="13.5">
      <c r="B4165" s="8">
        <v>2</v>
      </c>
      <c r="C4165" s="1" t="s">
        <v>365</v>
      </c>
      <c r="D4165">
        <f aca="true" t="shared" si="65" ref="D4165:D4228">IF(C4165=C4164,D4164+1,1)</f>
        <v>1</v>
      </c>
    </row>
    <row r="4166" spans="2:4" ht="13.5">
      <c r="B4166" s="8">
        <v>2</v>
      </c>
      <c r="C4166" s="1" t="s">
        <v>1069</v>
      </c>
      <c r="D4166">
        <f t="shared" si="65"/>
        <v>1</v>
      </c>
    </row>
    <row r="4167" spans="2:4" ht="13.5">
      <c r="B4167" s="8">
        <v>9</v>
      </c>
      <c r="C4167" s="1" t="s">
        <v>1069</v>
      </c>
      <c r="D4167">
        <f t="shared" si="65"/>
        <v>2</v>
      </c>
    </row>
    <row r="4168" spans="2:4" ht="13.5">
      <c r="B4168" s="8">
        <v>13</v>
      </c>
      <c r="C4168" s="1" t="s">
        <v>1069</v>
      </c>
      <c r="D4168">
        <f t="shared" si="65"/>
        <v>3</v>
      </c>
    </row>
    <row r="4169" spans="2:4" ht="13.5">
      <c r="B4169" s="8">
        <v>17</v>
      </c>
      <c r="C4169" s="1" t="s">
        <v>1069</v>
      </c>
      <c r="D4169">
        <f t="shared" si="65"/>
        <v>4</v>
      </c>
    </row>
    <row r="4170" spans="2:4" ht="13.5">
      <c r="B4170" s="8">
        <v>20</v>
      </c>
      <c r="C4170" s="1" t="s">
        <v>1069</v>
      </c>
      <c r="D4170">
        <f t="shared" si="65"/>
        <v>5</v>
      </c>
    </row>
    <row r="4171" spans="2:4" ht="13.5">
      <c r="B4171" s="8">
        <v>10</v>
      </c>
      <c r="C4171" s="1" t="s">
        <v>1623</v>
      </c>
      <c r="D4171">
        <f t="shared" si="65"/>
        <v>1</v>
      </c>
    </row>
    <row r="4172" spans="2:4" ht="13.5">
      <c r="B4172" s="8">
        <v>2</v>
      </c>
      <c r="C4172" s="1" t="s">
        <v>388</v>
      </c>
      <c r="D4172">
        <f t="shared" si="65"/>
        <v>1</v>
      </c>
    </row>
    <row r="4173" spans="2:4" ht="13.5">
      <c r="B4173" s="8">
        <v>5</v>
      </c>
      <c r="C4173" s="1" t="s">
        <v>388</v>
      </c>
      <c r="D4173">
        <f t="shared" si="65"/>
        <v>2</v>
      </c>
    </row>
    <row r="4174" spans="2:4" ht="13.5">
      <c r="B4174" s="8">
        <v>11</v>
      </c>
      <c r="C4174" s="1" t="s">
        <v>388</v>
      </c>
      <c r="D4174">
        <f t="shared" si="65"/>
        <v>3</v>
      </c>
    </row>
    <row r="4175" spans="2:4" ht="13.5">
      <c r="B4175" s="8">
        <v>15</v>
      </c>
      <c r="C4175" s="1" t="s">
        <v>388</v>
      </c>
      <c r="D4175">
        <f t="shared" si="65"/>
        <v>4</v>
      </c>
    </row>
    <row r="4176" spans="2:4" ht="13.5">
      <c r="B4176" s="8">
        <v>18</v>
      </c>
      <c r="C4176" s="1" t="s">
        <v>388</v>
      </c>
      <c r="D4176">
        <f t="shared" si="65"/>
        <v>5</v>
      </c>
    </row>
    <row r="4177" spans="2:4" ht="13.5">
      <c r="B4177" s="8">
        <v>11</v>
      </c>
      <c r="C4177" s="1" t="s">
        <v>2037</v>
      </c>
      <c r="D4177">
        <f t="shared" si="65"/>
        <v>1</v>
      </c>
    </row>
    <row r="4178" spans="2:4" ht="13.5">
      <c r="B4178" s="8">
        <v>12</v>
      </c>
      <c r="C4178" s="1" t="s">
        <v>1659</v>
      </c>
      <c r="D4178">
        <f t="shared" si="65"/>
        <v>1</v>
      </c>
    </row>
    <row r="4179" spans="2:4" ht="13.5">
      <c r="B4179" s="8">
        <v>15</v>
      </c>
      <c r="C4179" s="1" t="s">
        <v>1659</v>
      </c>
      <c r="D4179">
        <f t="shared" si="65"/>
        <v>2</v>
      </c>
    </row>
    <row r="4180" spans="2:4" ht="13.5">
      <c r="B4180" s="8">
        <v>18</v>
      </c>
      <c r="C4180" s="1" t="s">
        <v>1659</v>
      </c>
      <c r="D4180">
        <f t="shared" si="65"/>
        <v>3</v>
      </c>
    </row>
    <row r="4181" spans="2:4" ht="13.5">
      <c r="B4181" s="8">
        <v>12</v>
      </c>
      <c r="C4181" s="1" t="s">
        <v>1651</v>
      </c>
      <c r="D4181">
        <f t="shared" si="65"/>
        <v>1</v>
      </c>
    </row>
    <row r="4182" spans="2:4" ht="13.5">
      <c r="B4182" s="8">
        <v>15</v>
      </c>
      <c r="C4182" s="1" t="s">
        <v>2673</v>
      </c>
      <c r="D4182">
        <f t="shared" si="65"/>
        <v>1</v>
      </c>
    </row>
    <row r="4183" spans="2:4" ht="13.5">
      <c r="B4183" s="8">
        <v>2</v>
      </c>
      <c r="C4183" s="1" t="s">
        <v>352</v>
      </c>
      <c r="D4183">
        <f t="shared" si="65"/>
        <v>1</v>
      </c>
    </row>
    <row r="4184" spans="2:4" ht="13.5">
      <c r="B4184" s="8">
        <v>7</v>
      </c>
      <c r="C4184" s="1" t="s">
        <v>1529</v>
      </c>
      <c r="D4184">
        <f t="shared" si="65"/>
        <v>1</v>
      </c>
    </row>
    <row r="4185" spans="2:4" ht="13.5">
      <c r="B4185" s="8">
        <v>14</v>
      </c>
      <c r="C4185" s="1" t="s">
        <v>1969</v>
      </c>
      <c r="D4185">
        <f t="shared" si="65"/>
        <v>1</v>
      </c>
    </row>
    <row r="4186" spans="2:4" ht="13.5">
      <c r="B4186" s="8">
        <v>5</v>
      </c>
      <c r="C4186" s="1" t="s">
        <v>960</v>
      </c>
      <c r="D4186">
        <f t="shared" si="65"/>
        <v>1</v>
      </c>
    </row>
    <row r="4187" spans="2:4" ht="13.5">
      <c r="B4187" s="8">
        <v>4</v>
      </c>
      <c r="C4187" s="1" t="s">
        <v>704</v>
      </c>
      <c r="D4187">
        <f t="shared" si="65"/>
        <v>1</v>
      </c>
    </row>
    <row r="4188" spans="2:4" ht="13.5">
      <c r="B4188" s="8">
        <v>5</v>
      </c>
      <c r="C4188" s="1" t="s">
        <v>704</v>
      </c>
      <c r="D4188">
        <f t="shared" si="65"/>
        <v>2</v>
      </c>
    </row>
    <row r="4189" spans="2:4" ht="13.5">
      <c r="B4189" s="8">
        <v>10</v>
      </c>
      <c r="C4189" s="1" t="s">
        <v>704</v>
      </c>
      <c r="D4189">
        <f t="shared" si="65"/>
        <v>3</v>
      </c>
    </row>
    <row r="4190" spans="2:4" ht="13.5">
      <c r="B4190" s="8">
        <v>14</v>
      </c>
      <c r="C4190" s="1" t="s">
        <v>704</v>
      </c>
      <c r="D4190">
        <f t="shared" si="65"/>
        <v>4</v>
      </c>
    </row>
    <row r="4191" spans="2:4" ht="13.5">
      <c r="B4191" s="8">
        <v>17</v>
      </c>
      <c r="C4191" s="1" t="s">
        <v>2979</v>
      </c>
      <c r="D4191">
        <f t="shared" si="65"/>
        <v>1</v>
      </c>
    </row>
    <row r="4192" spans="2:4" ht="13.5">
      <c r="B4192" s="8">
        <v>20</v>
      </c>
      <c r="C4192" s="1" t="s">
        <v>2979</v>
      </c>
      <c r="D4192">
        <f t="shared" si="65"/>
        <v>2</v>
      </c>
    </row>
    <row r="4193" spans="2:4" ht="13.5">
      <c r="B4193" s="8">
        <v>9</v>
      </c>
      <c r="C4193" s="1" t="s">
        <v>1437</v>
      </c>
      <c r="D4193">
        <f t="shared" si="65"/>
        <v>1</v>
      </c>
    </row>
    <row r="4194" spans="2:4" ht="13.5">
      <c r="B4194" s="8">
        <v>10</v>
      </c>
      <c r="C4194" s="1" t="s">
        <v>1437</v>
      </c>
      <c r="D4194">
        <f t="shared" si="65"/>
        <v>2</v>
      </c>
    </row>
    <row r="4195" spans="2:4" ht="13.5">
      <c r="B4195" s="8">
        <v>11</v>
      </c>
      <c r="C4195" s="1" t="s">
        <v>1437</v>
      </c>
      <c r="D4195">
        <f t="shared" si="65"/>
        <v>3</v>
      </c>
    </row>
    <row r="4196" spans="2:4" ht="13.5">
      <c r="B4196" s="8">
        <v>12</v>
      </c>
      <c r="C4196" s="1" t="s">
        <v>1953</v>
      </c>
      <c r="D4196">
        <f t="shared" si="65"/>
        <v>1</v>
      </c>
    </row>
    <row r="4197" spans="2:4" ht="13.5">
      <c r="B4197" s="8">
        <v>3</v>
      </c>
      <c r="C4197" s="1" t="s">
        <v>895</v>
      </c>
      <c r="D4197">
        <f t="shared" si="65"/>
        <v>1</v>
      </c>
    </row>
    <row r="4198" spans="2:4" ht="13.5">
      <c r="B4198" s="8">
        <v>13</v>
      </c>
      <c r="C4198" s="1" t="s">
        <v>895</v>
      </c>
      <c r="D4198">
        <f t="shared" si="65"/>
        <v>2</v>
      </c>
    </row>
    <row r="4199" spans="2:4" ht="13.5">
      <c r="B4199" s="8">
        <v>11</v>
      </c>
      <c r="C4199" s="1" t="s">
        <v>1790</v>
      </c>
      <c r="D4199">
        <f t="shared" si="65"/>
        <v>1</v>
      </c>
    </row>
    <row r="4200" spans="2:4" ht="13.5">
      <c r="B4200" s="8">
        <v>13</v>
      </c>
      <c r="C4200" s="1" t="s">
        <v>1821</v>
      </c>
      <c r="D4200">
        <f t="shared" si="65"/>
        <v>1</v>
      </c>
    </row>
    <row r="4201" spans="2:4" ht="13.5">
      <c r="B4201" s="8">
        <v>11</v>
      </c>
      <c r="C4201" s="1" t="s">
        <v>2190</v>
      </c>
      <c r="D4201">
        <f t="shared" si="65"/>
        <v>1</v>
      </c>
    </row>
    <row r="4202" spans="2:4" ht="13.5">
      <c r="B4202" s="8">
        <v>15</v>
      </c>
      <c r="C4202" s="1" t="s">
        <v>2190</v>
      </c>
      <c r="D4202">
        <f t="shared" si="65"/>
        <v>2</v>
      </c>
    </row>
    <row r="4203" spans="2:4" ht="13.5">
      <c r="B4203" s="8">
        <v>11</v>
      </c>
      <c r="C4203" s="1" t="s">
        <v>2044</v>
      </c>
      <c r="D4203">
        <f t="shared" si="65"/>
        <v>1</v>
      </c>
    </row>
    <row r="4204" spans="2:4" ht="13.5">
      <c r="B4204" s="8">
        <v>11</v>
      </c>
      <c r="C4204" s="1" t="s">
        <v>2062</v>
      </c>
      <c r="D4204">
        <f t="shared" si="65"/>
        <v>1</v>
      </c>
    </row>
    <row r="4205" spans="2:4" ht="13.5">
      <c r="B4205" s="8">
        <v>5</v>
      </c>
      <c r="C4205" s="1" t="s">
        <v>867</v>
      </c>
      <c r="D4205">
        <f t="shared" si="65"/>
        <v>1</v>
      </c>
    </row>
    <row r="4206" spans="2:4" ht="13.5">
      <c r="B4206" s="8">
        <v>12</v>
      </c>
      <c r="C4206" s="1" t="s">
        <v>867</v>
      </c>
      <c r="D4206">
        <f t="shared" si="65"/>
        <v>2</v>
      </c>
    </row>
    <row r="4207" spans="2:4" ht="13.5">
      <c r="B4207" s="8">
        <v>13</v>
      </c>
      <c r="C4207" s="1" t="s">
        <v>867</v>
      </c>
      <c r="D4207">
        <f t="shared" si="65"/>
        <v>3</v>
      </c>
    </row>
    <row r="4208" spans="2:4" ht="13.5">
      <c r="B4208" s="8">
        <v>15</v>
      </c>
      <c r="C4208" s="1" t="s">
        <v>2715</v>
      </c>
      <c r="D4208">
        <f t="shared" si="65"/>
        <v>1</v>
      </c>
    </row>
    <row r="4209" spans="2:4" ht="13.5">
      <c r="B4209" s="8">
        <v>12</v>
      </c>
      <c r="C4209" s="1" t="s">
        <v>1654</v>
      </c>
      <c r="D4209">
        <f t="shared" si="65"/>
        <v>1</v>
      </c>
    </row>
    <row r="4210" spans="2:4" ht="13.5">
      <c r="B4210" s="8">
        <v>1</v>
      </c>
      <c r="C4210" s="1" t="s">
        <v>150</v>
      </c>
      <c r="D4210">
        <f t="shared" si="65"/>
        <v>1</v>
      </c>
    </row>
    <row r="4211" spans="2:4" ht="13.5">
      <c r="B4211" s="8">
        <v>2</v>
      </c>
      <c r="C4211" s="1" t="s">
        <v>150</v>
      </c>
      <c r="D4211">
        <f t="shared" si="65"/>
        <v>2</v>
      </c>
    </row>
    <row r="4212" spans="2:4" ht="13.5">
      <c r="B4212" s="8">
        <v>9</v>
      </c>
      <c r="C4212" s="1" t="s">
        <v>150</v>
      </c>
      <c r="D4212">
        <f t="shared" si="65"/>
        <v>3</v>
      </c>
    </row>
    <row r="4213" spans="2:4" ht="13.5">
      <c r="B4213" s="8">
        <v>18</v>
      </c>
      <c r="C4213" s="1" t="s">
        <v>150</v>
      </c>
      <c r="D4213">
        <f t="shared" si="65"/>
        <v>4</v>
      </c>
    </row>
    <row r="4214" spans="2:4" ht="13.5">
      <c r="B4214" s="8">
        <v>16</v>
      </c>
      <c r="C4214" s="1" t="s">
        <v>2852</v>
      </c>
      <c r="D4214">
        <f t="shared" si="65"/>
        <v>1</v>
      </c>
    </row>
    <row r="4215" spans="2:4" ht="13.5">
      <c r="B4215" s="8">
        <v>4</v>
      </c>
      <c r="C4215" s="1" t="s">
        <v>508</v>
      </c>
      <c r="D4215">
        <f t="shared" si="65"/>
        <v>1</v>
      </c>
    </row>
    <row r="4216" spans="2:4" ht="13.5">
      <c r="B4216" s="8">
        <v>8</v>
      </c>
      <c r="C4216" s="1" t="s">
        <v>508</v>
      </c>
      <c r="D4216">
        <f t="shared" si="65"/>
        <v>2</v>
      </c>
    </row>
    <row r="4217" spans="2:4" ht="13.5">
      <c r="B4217" s="8">
        <v>9</v>
      </c>
      <c r="C4217" s="1" t="s">
        <v>508</v>
      </c>
      <c r="D4217">
        <f t="shared" si="65"/>
        <v>3</v>
      </c>
    </row>
    <row r="4218" spans="2:4" ht="13.5">
      <c r="B4218" s="8">
        <v>12</v>
      </c>
      <c r="C4218" s="1" t="s">
        <v>508</v>
      </c>
      <c r="D4218">
        <f t="shared" si="65"/>
        <v>4</v>
      </c>
    </row>
    <row r="4219" spans="2:4" ht="13.5">
      <c r="B4219" s="8">
        <v>17</v>
      </c>
      <c r="C4219" s="1" t="s">
        <v>508</v>
      </c>
      <c r="D4219">
        <f t="shared" si="65"/>
        <v>5</v>
      </c>
    </row>
    <row r="4220" spans="2:4" ht="13.5">
      <c r="B4220" s="8">
        <v>7</v>
      </c>
      <c r="C4220" s="1" t="s">
        <v>1270</v>
      </c>
      <c r="D4220">
        <f t="shared" si="65"/>
        <v>1</v>
      </c>
    </row>
    <row r="4221" spans="2:4" ht="13.5">
      <c r="B4221" s="8">
        <v>11</v>
      </c>
      <c r="C4221" s="1" t="s">
        <v>2030</v>
      </c>
      <c r="D4221">
        <f t="shared" si="65"/>
        <v>1</v>
      </c>
    </row>
    <row r="4222" spans="2:4" ht="13.5">
      <c r="B4222" s="8">
        <v>10</v>
      </c>
      <c r="C4222" s="1" t="s">
        <v>1607</v>
      </c>
      <c r="D4222">
        <f t="shared" si="65"/>
        <v>1</v>
      </c>
    </row>
    <row r="4223" spans="2:4" ht="13.5">
      <c r="B4223" s="8">
        <v>13</v>
      </c>
      <c r="C4223" s="1" t="s">
        <v>1607</v>
      </c>
      <c r="D4223">
        <f t="shared" si="65"/>
        <v>2</v>
      </c>
    </row>
    <row r="4224" spans="2:4" ht="13.5">
      <c r="B4224" s="8">
        <v>20</v>
      </c>
      <c r="C4224" s="1" t="s">
        <v>1607</v>
      </c>
      <c r="D4224">
        <f t="shared" si="65"/>
        <v>3</v>
      </c>
    </row>
    <row r="4225" spans="2:4" ht="13.5">
      <c r="B4225" s="8">
        <v>10</v>
      </c>
      <c r="C4225" s="1" t="s">
        <v>1614</v>
      </c>
      <c r="D4225">
        <f t="shared" si="65"/>
        <v>1</v>
      </c>
    </row>
    <row r="4226" spans="2:4" ht="13.5">
      <c r="B4226" s="8">
        <v>20</v>
      </c>
      <c r="C4226" s="1" t="s">
        <v>1614</v>
      </c>
      <c r="D4226">
        <f t="shared" si="65"/>
        <v>2</v>
      </c>
    </row>
    <row r="4227" spans="2:4" ht="13.5">
      <c r="B4227" s="8">
        <v>7</v>
      </c>
      <c r="C4227" s="1" t="s">
        <v>1547</v>
      </c>
      <c r="D4227">
        <f t="shared" si="65"/>
        <v>1</v>
      </c>
    </row>
    <row r="4228" spans="2:4" ht="13.5">
      <c r="B4228" s="8">
        <v>11</v>
      </c>
      <c r="C4228" s="1" t="s">
        <v>1764</v>
      </c>
      <c r="D4228">
        <f t="shared" si="65"/>
        <v>1</v>
      </c>
    </row>
    <row r="4229" spans="2:4" ht="13.5">
      <c r="B4229" s="8">
        <v>12</v>
      </c>
      <c r="C4229" s="1" t="s">
        <v>1764</v>
      </c>
      <c r="D4229">
        <f aca="true" t="shared" si="66" ref="D4229:D4292">IF(C4229=C4228,D4228+1,1)</f>
        <v>2</v>
      </c>
    </row>
    <row r="4230" spans="2:4" ht="13.5">
      <c r="B4230" s="8">
        <v>15</v>
      </c>
      <c r="C4230" s="1" t="s">
        <v>1764</v>
      </c>
      <c r="D4230">
        <f t="shared" si="66"/>
        <v>3</v>
      </c>
    </row>
    <row r="4231" spans="2:4" ht="13.5">
      <c r="B4231" s="8">
        <v>20</v>
      </c>
      <c r="C4231" s="1" t="s">
        <v>1764</v>
      </c>
      <c r="D4231">
        <f t="shared" si="66"/>
        <v>4</v>
      </c>
    </row>
    <row r="4232" spans="2:4" ht="13.5">
      <c r="B4232" s="8">
        <v>13</v>
      </c>
      <c r="C4232" s="1" t="s">
        <v>2180</v>
      </c>
      <c r="D4232">
        <f t="shared" si="66"/>
        <v>1</v>
      </c>
    </row>
    <row r="4233" spans="2:4" ht="13.5">
      <c r="B4233" s="8">
        <v>15</v>
      </c>
      <c r="C4233" s="1" t="s">
        <v>2724</v>
      </c>
      <c r="D4233">
        <f t="shared" si="66"/>
        <v>1</v>
      </c>
    </row>
    <row r="4234" spans="2:4" ht="13.5">
      <c r="B4234" s="8">
        <v>17</v>
      </c>
      <c r="C4234" s="1" t="s">
        <v>2643</v>
      </c>
      <c r="D4234">
        <f t="shared" si="66"/>
        <v>1</v>
      </c>
    </row>
    <row r="4235" spans="2:4" ht="13.5">
      <c r="B4235" s="8">
        <v>3</v>
      </c>
      <c r="C4235" s="1" t="s">
        <v>152</v>
      </c>
      <c r="D4235">
        <f t="shared" si="66"/>
        <v>1</v>
      </c>
    </row>
    <row r="4236" spans="2:4" ht="13.5">
      <c r="B4236" s="8">
        <v>3</v>
      </c>
      <c r="C4236" s="1" t="s">
        <v>528</v>
      </c>
      <c r="D4236">
        <f t="shared" si="66"/>
        <v>1</v>
      </c>
    </row>
    <row r="4237" spans="2:4" ht="13.5">
      <c r="B4237" s="8">
        <v>19</v>
      </c>
      <c r="C4237" s="1" t="s">
        <v>2896</v>
      </c>
      <c r="D4237">
        <f t="shared" si="66"/>
        <v>1</v>
      </c>
    </row>
    <row r="4238" spans="2:4" ht="13.5">
      <c r="B4238" s="8">
        <v>10</v>
      </c>
      <c r="C4238" s="1" t="s">
        <v>1307</v>
      </c>
      <c r="D4238">
        <f t="shared" si="66"/>
        <v>1</v>
      </c>
    </row>
    <row r="4239" spans="2:4" ht="13.5">
      <c r="B4239" s="8">
        <v>8</v>
      </c>
      <c r="C4239" s="1" t="s">
        <v>1738</v>
      </c>
      <c r="D4239">
        <f t="shared" si="66"/>
        <v>1</v>
      </c>
    </row>
    <row r="4240" spans="2:4" ht="13.5">
      <c r="B4240" s="8">
        <v>10</v>
      </c>
      <c r="C4240" s="1" t="s">
        <v>1312</v>
      </c>
      <c r="D4240">
        <f t="shared" si="66"/>
        <v>1</v>
      </c>
    </row>
    <row r="4241" spans="2:4" ht="13.5">
      <c r="B4241" s="8">
        <v>19</v>
      </c>
      <c r="C4241" s="1" t="s">
        <v>1312</v>
      </c>
      <c r="D4241">
        <f t="shared" si="66"/>
        <v>2</v>
      </c>
    </row>
    <row r="4242" spans="2:4" ht="13.5">
      <c r="B4242" s="8">
        <v>10</v>
      </c>
      <c r="C4242" s="1" t="s">
        <v>1687</v>
      </c>
      <c r="D4242">
        <f t="shared" si="66"/>
        <v>1</v>
      </c>
    </row>
    <row r="4243" spans="2:4" ht="13.5">
      <c r="B4243" s="8">
        <v>19</v>
      </c>
      <c r="C4243" s="1" t="s">
        <v>1687</v>
      </c>
      <c r="D4243">
        <f t="shared" si="66"/>
        <v>2</v>
      </c>
    </row>
    <row r="4244" spans="2:4" ht="13.5">
      <c r="B4244" s="8">
        <v>7</v>
      </c>
      <c r="C4244" s="1" t="s">
        <v>975</v>
      </c>
      <c r="D4244">
        <f t="shared" si="66"/>
        <v>1</v>
      </c>
    </row>
    <row r="4245" spans="2:4" ht="13.5">
      <c r="B4245" s="8">
        <v>9</v>
      </c>
      <c r="C4245" s="1" t="s">
        <v>975</v>
      </c>
      <c r="D4245">
        <f t="shared" si="66"/>
        <v>2</v>
      </c>
    </row>
    <row r="4246" spans="2:4" ht="13.5">
      <c r="B4246" s="8">
        <v>9</v>
      </c>
      <c r="C4246" s="1" t="s">
        <v>1896</v>
      </c>
      <c r="D4246">
        <f t="shared" si="66"/>
        <v>1</v>
      </c>
    </row>
    <row r="4247" spans="2:4" ht="13.5">
      <c r="B4247" s="8">
        <v>14</v>
      </c>
      <c r="C4247" s="1" t="s">
        <v>1896</v>
      </c>
      <c r="D4247">
        <f t="shared" si="66"/>
        <v>2</v>
      </c>
    </row>
    <row r="4248" spans="2:4" ht="13.5">
      <c r="B4248" s="8">
        <v>16</v>
      </c>
      <c r="C4248" s="1" t="s">
        <v>1896</v>
      </c>
      <c r="D4248">
        <f t="shared" si="66"/>
        <v>3</v>
      </c>
    </row>
    <row r="4249" spans="2:4" ht="13.5">
      <c r="B4249" s="8">
        <v>18</v>
      </c>
      <c r="C4249" s="1" t="s">
        <v>1896</v>
      </c>
      <c r="D4249">
        <f t="shared" si="66"/>
        <v>4</v>
      </c>
    </row>
    <row r="4250" spans="2:4" ht="13.5">
      <c r="B4250" s="8">
        <v>20</v>
      </c>
      <c r="C4250" s="1" t="s">
        <v>1896</v>
      </c>
      <c r="D4250">
        <f t="shared" si="66"/>
        <v>5</v>
      </c>
    </row>
    <row r="4251" spans="2:4" ht="13.5">
      <c r="B4251" s="8">
        <v>5</v>
      </c>
      <c r="C4251" s="1" t="s">
        <v>1014</v>
      </c>
      <c r="D4251">
        <f t="shared" si="66"/>
        <v>1</v>
      </c>
    </row>
    <row r="4252" spans="2:4" ht="13.5">
      <c r="B4252" s="8">
        <v>17</v>
      </c>
      <c r="C4252" s="1" t="s">
        <v>1014</v>
      </c>
      <c r="D4252">
        <f t="shared" si="66"/>
        <v>2</v>
      </c>
    </row>
    <row r="4253" spans="2:4" ht="13.5">
      <c r="B4253" s="8">
        <v>9</v>
      </c>
      <c r="C4253" s="1" t="s">
        <v>1869</v>
      </c>
      <c r="D4253">
        <f t="shared" si="66"/>
        <v>1</v>
      </c>
    </row>
    <row r="4254" spans="2:4" ht="13.5">
      <c r="B4254" s="8">
        <v>10</v>
      </c>
      <c r="C4254" s="1" t="s">
        <v>1869</v>
      </c>
      <c r="D4254">
        <f t="shared" si="66"/>
        <v>2</v>
      </c>
    </row>
    <row r="4255" spans="2:4" ht="13.5">
      <c r="B4255" s="8">
        <v>16</v>
      </c>
      <c r="C4255" s="1" t="s">
        <v>2846</v>
      </c>
      <c r="D4255">
        <f t="shared" si="66"/>
        <v>1</v>
      </c>
    </row>
    <row r="4256" spans="2:4" ht="13.5">
      <c r="B4256" s="8">
        <v>9</v>
      </c>
      <c r="C4256" s="1" t="s">
        <v>1128</v>
      </c>
      <c r="D4256">
        <f t="shared" si="66"/>
        <v>1</v>
      </c>
    </row>
    <row r="4257" spans="2:4" ht="13.5">
      <c r="B4257" s="8">
        <v>16</v>
      </c>
      <c r="C4257" s="1" t="s">
        <v>1128</v>
      </c>
      <c r="D4257">
        <f t="shared" si="66"/>
        <v>2</v>
      </c>
    </row>
    <row r="4258" spans="2:4" ht="13.5">
      <c r="B4258" s="8">
        <v>17</v>
      </c>
      <c r="C4258" s="1" t="s">
        <v>1128</v>
      </c>
      <c r="D4258">
        <f t="shared" si="66"/>
        <v>3</v>
      </c>
    </row>
    <row r="4259" spans="2:4" ht="13.5">
      <c r="B4259" s="8">
        <v>20</v>
      </c>
      <c r="C4259" s="1" t="s">
        <v>1128</v>
      </c>
      <c r="D4259">
        <f t="shared" si="66"/>
        <v>4</v>
      </c>
    </row>
    <row r="4260" spans="2:4" ht="13.5">
      <c r="B4260" s="8">
        <v>8</v>
      </c>
      <c r="C4260" s="1" t="s">
        <v>1341</v>
      </c>
      <c r="D4260">
        <f t="shared" si="66"/>
        <v>1</v>
      </c>
    </row>
    <row r="4261" spans="2:4" ht="13.5">
      <c r="B4261" s="8">
        <v>2</v>
      </c>
      <c r="C4261" s="1" t="s">
        <v>293</v>
      </c>
      <c r="D4261">
        <f t="shared" si="66"/>
        <v>1</v>
      </c>
    </row>
    <row r="4262" spans="2:4" ht="13.5">
      <c r="B4262" s="8">
        <v>11</v>
      </c>
      <c r="C4262" s="1" t="s">
        <v>293</v>
      </c>
      <c r="D4262">
        <f t="shared" si="66"/>
        <v>2</v>
      </c>
    </row>
    <row r="4263" spans="2:4" ht="13.5">
      <c r="B4263" s="8">
        <v>12</v>
      </c>
      <c r="C4263" s="1" t="s">
        <v>293</v>
      </c>
      <c r="D4263">
        <f t="shared" si="66"/>
        <v>3</v>
      </c>
    </row>
    <row r="4264" spans="2:4" ht="13.5">
      <c r="B4264" s="8">
        <v>12</v>
      </c>
      <c r="C4264" s="1" t="s">
        <v>2204</v>
      </c>
      <c r="D4264">
        <f t="shared" si="66"/>
        <v>1</v>
      </c>
    </row>
    <row r="4265" spans="2:4" ht="13.5">
      <c r="B4265" s="8">
        <v>8</v>
      </c>
      <c r="C4265" s="1" t="s">
        <v>2079</v>
      </c>
      <c r="D4265">
        <f t="shared" si="66"/>
        <v>1</v>
      </c>
    </row>
    <row r="4266" spans="2:4" ht="13.5">
      <c r="B4266" s="8">
        <v>4</v>
      </c>
      <c r="C4266" s="1" t="s">
        <v>503</v>
      </c>
      <c r="D4266">
        <f t="shared" si="66"/>
        <v>1</v>
      </c>
    </row>
    <row r="4267" spans="2:4" ht="13.5">
      <c r="B4267" s="8">
        <v>5</v>
      </c>
      <c r="C4267" s="1" t="s">
        <v>954</v>
      </c>
      <c r="D4267">
        <f t="shared" si="66"/>
        <v>1</v>
      </c>
    </row>
    <row r="4268" spans="2:4" ht="13.5">
      <c r="B4268" s="8">
        <v>6</v>
      </c>
      <c r="C4268" s="1" t="s">
        <v>954</v>
      </c>
      <c r="D4268">
        <f t="shared" si="66"/>
        <v>2</v>
      </c>
    </row>
    <row r="4269" spans="2:4" ht="13.5">
      <c r="B4269" s="8">
        <v>8</v>
      </c>
      <c r="C4269" s="1" t="s">
        <v>954</v>
      </c>
      <c r="D4269">
        <f t="shared" si="66"/>
        <v>3</v>
      </c>
    </row>
    <row r="4270" spans="2:4" ht="13.5">
      <c r="B4270" s="8">
        <v>12</v>
      </c>
      <c r="C4270" s="1" t="s">
        <v>954</v>
      </c>
      <c r="D4270">
        <f t="shared" si="66"/>
        <v>4</v>
      </c>
    </row>
    <row r="4271" spans="2:4" ht="13.5">
      <c r="B4271" s="8">
        <v>3</v>
      </c>
      <c r="C4271" s="1" t="s">
        <v>481</v>
      </c>
      <c r="D4271">
        <f t="shared" si="66"/>
        <v>1</v>
      </c>
    </row>
    <row r="4272" spans="2:4" ht="13.5">
      <c r="B4272" s="8">
        <v>8</v>
      </c>
      <c r="C4272" s="1" t="s">
        <v>1734</v>
      </c>
      <c r="D4272">
        <f t="shared" si="66"/>
        <v>1</v>
      </c>
    </row>
    <row r="4273" spans="2:4" ht="13.5">
      <c r="B4273" s="8">
        <v>10</v>
      </c>
      <c r="C4273" s="1" t="s">
        <v>1734</v>
      </c>
      <c r="D4273">
        <f t="shared" si="66"/>
        <v>2</v>
      </c>
    </row>
    <row r="4274" spans="2:4" ht="13.5">
      <c r="B4274" s="8">
        <v>8</v>
      </c>
      <c r="C4274" s="1" t="s">
        <v>1425</v>
      </c>
      <c r="D4274">
        <f t="shared" si="66"/>
        <v>1</v>
      </c>
    </row>
    <row r="4275" spans="2:4" ht="13.5">
      <c r="B4275" s="8">
        <v>12</v>
      </c>
      <c r="C4275" s="1" t="s">
        <v>1954</v>
      </c>
      <c r="D4275">
        <f t="shared" si="66"/>
        <v>1</v>
      </c>
    </row>
    <row r="4276" spans="2:4" ht="13.5">
      <c r="B4276" s="8">
        <v>12</v>
      </c>
      <c r="C4276" s="1" t="s">
        <v>2227</v>
      </c>
      <c r="D4276">
        <f t="shared" si="66"/>
        <v>1</v>
      </c>
    </row>
    <row r="4277" spans="2:4" ht="13.5">
      <c r="B4277" s="8">
        <v>6</v>
      </c>
      <c r="C4277" s="1" t="s">
        <v>1370</v>
      </c>
      <c r="D4277">
        <f t="shared" si="66"/>
        <v>1</v>
      </c>
    </row>
    <row r="4278" spans="2:4" ht="13.5">
      <c r="B4278" s="8">
        <v>2</v>
      </c>
      <c r="C4278" s="1" t="s">
        <v>85</v>
      </c>
      <c r="D4278">
        <f t="shared" si="66"/>
        <v>1</v>
      </c>
    </row>
    <row r="4279" spans="2:4" ht="13.5">
      <c r="B4279" s="8">
        <v>4</v>
      </c>
      <c r="C4279" s="1" t="s">
        <v>85</v>
      </c>
      <c r="D4279">
        <f t="shared" si="66"/>
        <v>2</v>
      </c>
    </row>
    <row r="4280" spans="2:4" ht="13.5">
      <c r="B4280" s="8">
        <v>6</v>
      </c>
      <c r="C4280" s="1" t="s">
        <v>85</v>
      </c>
      <c r="D4280">
        <f t="shared" si="66"/>
        <v>3</v>
      </c>
    </row>
    <row r="4281" spans="2:4" ht="13.5">
      <c r="B4281" s="8">
        <v>9</v>
      </c>
      <c r="C4281" s="1" t="s">
        <v>85</v>
      </c>
      <c r="D4281">
        <f t="shared" si="66"/>
        <v>4</v>
      </c>
    </row>
    <row r="4282" spans="2:4" ht="13.5">
      <c r="B4282" s="8">
        <v>11</v>
      </c>
      <c r="C4282" s="1" t="s">
        <v>85</v>
      </c>
      <c r="D4282">
        <f t="shared" si="66"/>
        <v>5</v>
      </c>
    </row>
    <row r="4283" spans="2:4" ht="13.5">
      <c r="B4283" s="8">
        <v>9</v>
      </c>
      <c r="C4283" s="1" t="s">
        <v>1508</v>
      </c>
      <c r="D4283">
        <f t="shared" si="66"/>
        <v>1</v>
      </c>
    </row>
    <row r="4284" spans="2:4" ht="13.5">
      <c r="B4284" s="8">
        <v>20</v>
      </c>
      <c r="C4284" s="1" t="s">
        <v>2633</v>
      </c>
      <c r="D4284">
        <f t="shared" si="66"/>
        <v>1</v>
      </c>
    </row>
    <row r="4285" spans="2:4" ht="13.5">
      <c r="B4285" s="8">
        <v>1</v>
      </c>
      <c r="C4285" s="1" t="s">
        <v>414</v>
      </c>
      <c r="D4285">
        <f t="shared" si="66"/>
        <v>1</v>
      </c>
    </row>
    <row r="4286" spans="2:4" ht="13.5">
      <c r="B4286" s="8">
        <v>18</v>
      </c>
      <c r="C4286" s="1" t="s">
        <v>2454</v>
      </c>
      <c r="D4286">
        <f t="shared" si="66"/>
        <v>1</v>
      </c>
    </row>
    <row r="4287" spans="2:4" ht="13.5">
      <c r="B4287" s="8">
        <v>2</v>
      </c>
      <c r="C4287" s="1" t="s">
        <v>71</v>
      </c>
      <c r="D4287">
        <f t="shared" si="66"/>
        <v>1</v>
      </c>
    </row>
    <row r="4288" spans="2:4" ht="13.5">
      <c r="B4288" s="8">
        <v>12</v>
      </c>
      <c r="C4288" s="1" t="s">
        <v>71</v>
      </c>
      <c r="D4288">
        <f t="shared" si="66"/>
        <v>2</v>
      </c>
    </row>
    <row r="4289" spans="2:4" ht="13.5">
      <c r="B4289" s="8">
        <v>20</v>
      </c>
      <c r="C4289" s="1" t="s">
        <v>71</v>
      </c>
      <c r="D4289">
        <f t="shared" si="66"/>
        <v>3</v>
      </c>
    </row>
    <row r="4290" spans="2:4" ht="13.5">
      <c r="B4290" s="8">
        <v>20</v>
      </c>
      <c r="C4290" s="1" t="s">
        <v>2960</v>
      </c>
      <c r="D4290">
        <f t="shared" si="66"/>
        <v>1</v>
      </c>
    </row>
    <row r="4291" spans="2:4" ht="13.5">
      <c r="B4291" s="8">
        <v>1</v>
      </c>
      <c r="C4291" s="1" t="s">
        <v>204</v>
      </c>
      <c r="D4291">
        <f t="shared" si="66"/>
        <v>1</v>
      </c>
    </row>
    <row r="4292" spans="2:4" ht="13.5">
      <c r="B4292" s="8">
        <v>17</v>
      </c>
      <c r="C4292" s="1" t="s">
        <v>204</v>
      </c>
      <c r="D4292">
        <f t="shared" si="66"/>
        <v>2</v>
      </c>
    </row>
    <row r="4293" spans="2:4" ht="13.5">
      <c r="B4293" s="8">
        <v>20</v>
      </c>
      <c r="C4293" s="1" t="s">
        <v>204</v>
      </c>
      <c r="D4293">
        <f aca="true" t="shared" si="67" ref="D4293:D4356">IF(C4293=C4292,D4292+1,1)</f>
        <v>3</v>
      </c>
    </row>
    <row r="4294" spans="2:4" ht="13.5">
      <c r="B4294" s="8">
        <v>1</v>
      </c>
      <c r="C4294" s="1" t="s">
        <v>105</v>
      </c>
      <c r="D4294">
        <f t="shared" si="67"/>
        <v>1</v>
      </c>
    </row>
    <row r="4295" spans="2:4" ht="13.5">
      <c r="B4295" s="8">
        <v>14</v>
      </c>
      <c r="C4295" s="1" t="s">
        <v>1975</v>
      </c>
      <c r="D4295">
        <f t="shared" si="67"/>
        <v>1</v>
      </c>
    </row>
    <row r="4296" spans="2:4" ht="13.5">
      <c r="B4296" s="8">
        <v>10</v>
      </c>
      <c r="C4296" s="1" t="s">
        <v>1678</v>
      </c>
      <c r="D4296">
        <f t="shared" si="67"/>
        <v>1</v>
      </c>
    </row>
    <row r="4297" spans="2:4" ht="13.5">
      <c r="B4297" s="8">
        <v>1</v>
      </c>
      <c r="C4297" s="1" t="s">
        <v>403</v>
      </c>
      <c r="D4297">
        <f t="shared" si="67"/>
        <v>1</v>
      </c>
    </row>
    <row r="4298" spans="2:4" ht="13.5">
      <c r="B4298" s="8">
        <v>16</v>
      </c>
      <c r="C4298" s="1" t="s">
        <v>403</v>
      </c>
      <c r="D4298">
        <f t="shared" si="67"/>
        <v>2</v>
      </c>
    </row>
    <row r="4299" spans="2:4" ht="13.5">
      <c r="B4299" s="8">
        <v>13</v>
      </c>
      <c r="C4299" s="1" t="s">
        <v>2165</v>
      </c>
      <c r="D4299">
        <f t="shared" si="67"/>
        <v>1</v>
      </c>
    </row>
    <row r="4300" spans="2:4" ht="13.5">
      <c r="B4300" s="8">
        <v>13</v>
      </c>
      <c r="C4300" s="1" t="s">
        <v>2393</v>
      </c>
      <c r="D4300">
        <f t="shared" si="67"/>
        <v>1</v>
      </c>
    </row>
    <row r="4301" spans="2:4" ht="13.5">
      <c r="B4301" s="8">
        <v>19</v>
      </c>
      <c r="C4301" s="1" t="s">
        <v>2952</v>
      </c>
      <c r="D4301">
        <f t="shared" si="67"/>
        <v>1</v>
      </c>
    </row>
    <row r="4302" spans="2:4" ht="13.5">
      <c r="B4302" s="8">
        <v>13</v>
      </c>
      <c r="C4302" s="1" t="s">
        <v>1797</v>
      </c>
      <c r="D4302">
        <f t="shared" si="67"/>
        <v>1</v>
      </c>
    </row>
    <row r="4303" spans="2:4" ht="13.5">
      <c r="B4303" s="8">
        <v>1</v>
      </c>
      <c r="C4303" s="1" t="s">
        <v>449</v>
      </c>
      <c r="D4303">
        <f t="shared" si="67"/>
        <v>1</v>
      </c>
    </row>
    <row r="4304" spans="2:4" ht="13.5">
      <c r="B4304" s="8">
        <v>2</v>
      </c>
      <c r="C4304" s="1" t="s">
        <v>449</v>
      </c>
      <c r="D4304">
        <f t="shared" si="67"/>
        <v>2</v>
      </c>
    </row>
    <row r="4305" spans="2:4" ht="13.5">
      <c r="B4305" s="8">
        <v>3</v>
      </c>
      <c r="C4305" s="1" t="s">
        <v>449</v>
      </c>
      <c r="D4305">
        <f t="shared" si="67"/>
        <v>3</v>
      </c>
    </row>
    <row r="4306" spans="2:4" ht="13.5">
      <c r="B4306" s="8">
        <v>5</v>
      </c>
      <c r="C4306" s="1" t="s">
        <v>449</v>
      </c>
      <c r="D4306">
        <f t="shared" si="67"/>
        <v>4</v>
      </c>
    </row>
    <row r="4307" spans="2:4" ht="13.5">
      <c r="B4307" s="8">
        <v>8</v>
      </c>
      <c r="C4307" s="1" t="s">
        <v>449</v>
      </c>
      <c r="D4307">
        <f t="shared" si="67"/>
        <v>5</v>
      </c>
    </row>
    <row r="4308" spans="2:4" ht="13.5">
      <c r="B4308" s="8">
        <v>17</v>
      </c>
      <c r="C4308" s="1" t="s">
        <v>449</v>
      </c>
      <c r="D4308">
        <f t="shared" si="67"/>
        <v>6</v>
      </c>
    </row>
    <row r="4309" spans="2:4" ht="13.5">
      <c r="B4309" s="8">
        <v>18</v>
      </c>
      <c r="C4309" s="1" t="s">
        <v>449</v>
      </c>
      <c r="D4309">
        <f t="shared" si="67"/>
        <v>7</v>
      </c>
    </row>
    <row r="4310" spans="2:4" ht="13.5">
      <c r="B4310" s="8">
        <v>20</v>
      </c>
      <c r="C4310" s="1" t="s">
        <v>449</v>
      </c>
      <c r="D4310">
        <f t="shared" si="67"/>
        <v>8</v>
      </c>
    </row>
    <row r="4311" spans="2:4" ht="13.5">
      <c r="B4311" s="8">
        <v>1</v>
      </c>
      <c r="C4311" s="1" t="s">
        <v>213</v>
      </c>
      <c r="D4311">
        <f t="shared" si="67"/>
        <v>1</v>
      </c>
    </row>
    <row r="4312" spans="2:4" ht="13.5">
      <c r="B4312" s="8">
        <v>18</v>
      </c>
      <c r="C4312" s="1" t="s">
        <v>213</v>
      </c>
      <c r="D4312">
        <f t="shared" si="67"/>
        <v>2</v>
      </c>
    </row>
    <row r="4313" spans="2:4" ht="13.5">
      <c r="B4313" s="8">
        <v>5</v>
      </c>
      <c r="C4313" s="1" t="s">
        <v>848</v>
      </c>
      <c r="D4313">
        <f t="shared" si="67"/>
        <v>1</v>
      </c>
    </row>
    <row r="4314" spans="2:4" ht="13.5">
      <c r="B4314" s="8">
        <v>6</v>
      </c>
      <c r="C4314" s="1" t="s">
        <v>806</v>
      </c>
      <c r="D4314">
        <f t="shared" si="67"/>
        <v>1</v>
      </c>
    </row>
    <row r="4315" spans="2:4" ht="13.5">
      <c r="B4315" s="8">
        <v>8</v>
      </c>
      <c r="C4315" s="1" t="s">
        <v>806</v>
      </c>
      <c r="D4315">
        <f t="shared" si="67"/>
        <v>2</v>
      </c>
    </row>
    <row r="4316" spans="2:4" ht="13.5">
      <c r="B4316" s="8">
        <v>6</v>
      </c>
      <c r="C4316" s="1" t="s">
        <v>1378</v>
      </c>
      <c r="D4316">
        <f t="shared" si="67"/>
        <v>1</v>
      </c>
    </row>
    <row r="4317" spans="2:4" ht="13.5">
      <c r="B4317" s="8">
        <v>7</v>
      </c>
      <c r="C4317" s="1" t="s">
        <v>1257</v>
      </c>
      <c r="D4317">
        <f t="shared" si="67"/>
        <v>1</v>
      </c>
    </row>
    <row r="4318" spans="2:4" ht="13.5">
      <c r="B4318" s="8">
        <v>16</v>
      </c>
      <c r="C4318" s="1" t="s">
        <v>2851</v>
      </c>
      <c r="D4318">
        <f t="shared" si="67"/>
        <v>1</v>
      </c>
    </row>
    <row r="4319" spans="2:4" ht="13.5">
      <c r="B4319" s="8">
        <v>1</v>
      </c>
      <c r="C4319" s="1" t="s">
        <v>24</v>
      </c>
      <c r="D4319">
        <f t="shared" si="67"/>
        <v>1</v>
      </c>
    </row>
    <row r="4320" spans="2:4" ht="13.5">
      <c r="B4320" s="8">
        <v>17</v>
      </c>
      <c r="C4320" s="1" t="s">
        <v>24</v>
      </c>
      <c r="D4320">
        <f t="shared" si="67"/>
        <v>2</v>
      </c>
    </row>
    <row r="4321" spans="2:4" ht="13.5">
      <c r="B4321" s="8">
        <v>8</v>
      </c>
      <c r="C4321" s="1" t="s">
        <v>1003</v>
      </c>
      <c r="D4321">
        <f t="shared" si="67"/>
        <v>1</v>
      </c>
    </row>
    <row r="4322" spans="2:4" ht="13.5">
      <c r="B4322" s="8">
        <v>14</v>
      </c>
      <c r="C4322" s="1" t="s">
        <v>1003</v>
      </c>
      <c r="D4322">
        <f t="shared" si="67"/>
        <v>2</v>
      </c>
    </row>
    <row r="4323" spans="2:4" ht="13.5">
      <c r="B4323" s="8">
        <v>8</v>
      </c>
      <c r="C4323" s="1" t="s">
        <v>996</v>
      </c>
      <c r="D4323">
        <f t="shared" si="67"/>
        <v>1</v>
      </c>
    </row>
    <row r="4324" spans="2:4" ht="13.5">
      <c r="B4324" s="8">
        <v>1</v>
      </c>
      <c r="C4324" s="1" t="s">
        <v>60</v>
      </c>
      <c r="D4324">
        <f t="shared" si="67"/>
        <v>1</v>
      </c>
    </row>
    <row r="4325" spans="2:4" ht="13.5">
      <c r="B4325" s="8">
        <v>5</v>
      </c>
      <c r="C4325" s="1" t="s">
        <v>60</v>
      </c>
      <c r="D4325">
        <f t="shared" si="67"/>
        <v>2</v>
      </c>
    </row>
    <row r="4326" spans="2:4" ht="13.5">
      <c r="B4326" s="8">
        <v>7</v>
      </c>
      <c r="C4326" s="1" t="s">
        <v>60</v>
      </c>
      <c r="D4326">
        <f t="shared" si="67"/>
        <v>3</v>
      </c>
    </row>
    <row r="4327" spans="2:4" ht="13.5">
      <c r="B4327" s="8">
        <v>8</v>
      </c>
      <c r="C4327" s="1" t="s">
        <v>60</v>
      </c>
      <c r="D4327">
        <f t="shared" si="67"/>
        <v>4</v>
      </c>
    </row>
    <row r="4328" spans="2:4" ht="13.5">
      <c r="B4328" s="8">
        <v>9</v>
      </c>
      <c r="C4328" s="1" t="s">
        <v>60</v>
      </c>
      <c r="D4328">
        <f t="shared" si="67"/>
        <v>5</v>
      </c>
    </row>
    <row r="4329" spans="2:4" ht="13.5">
      <c r="B4329" s="8">
        <v>11</v>
      </c>
      <c r="C4329" s="1" t="s">
        <v>60</v>
      </c>
      <c r="D4329">
        <f t="shared" si="67"/>
        <v>6</v>
      </c>
    </row>
    <row r="4330" spans="2:4" ht="13.5">
      <c r="B4330" s="8">
        <v>14</v>
      </c>
      <c r="C4330" s="1" t="s">
        <v>60</v>
      </c>
      <c r="D4330">
        <f t="shared" si="67"/>
        <v>7</v>
      </c>
    </row>
    <row r="4331" spans="2:4" ht="13.5">
      <c r="B4331" s="8">
        <v>17</v>
      </c>
      <c r="C4331" s="1" t="s">
        <v>60</v>
      </c>
      <c r="D4331">
        <f t="shared" si="67"/>
        <v>8</v>
      </c>
    </row>
    <row r="4332" spans="2:4" ht="13.5">
      <c r="B4332" s="8">
        <v>20</v>
      </c>
      <c r="C4332" s="1" t="s">
        <v>60</v>
      </c>
      <c r="D4332">
        <f t="shared" si="67"/>
        <v>9</v>
      </c>
    </row>
    <row r="4333" spans="2:4" ht="13.5">
      <c r="B4333" s="8">
        <v>4</v>
      </c>
      <c r="C4333" s="1" t="s">
        <v>1061</v>
      </c>
      <c r="D4333">
        <f t="shared" si="67"/>
        <v>1</v>
      </c>
    </row>
    <row r="4334" spans="2:4" ht="13.5">
      <c r="B4334" s="8">
        <v>15</v>
      </c>
      <c r="C4334" s="1" t="s">
        <v>2703</v>
      </c>
      <c r="D4334">
        <f t="shared" si="67"/>
        <v>1</v>
      </c>
    </row>
    <row r="4335" spans="2:4" ht="13.5">
      <c r="B4335" s="8">
        <v>12</v>
      </c>
      <c r="C4335" s="1" t="s">
        <v>2008</v>
      </c>
      <c r="D4335">
        <f t="shared" si="67"/>
        <v>1</v>
      </c>
    </row>
    <row r="4336" spans="2:4" ht="13.5">
      <c r="B4336" s="8">
        <v>4</v>
      </c>
      <c r="C4336" s="1" t="s">
        <v>717</v>
      </c>
      <c r="D4336">
        <f t="shared" si="67"/>
        <v>1</v>
      </c>
    </row>
    <row r="4337" spans="2:4" ht="13.5">
      <c r="B4337" s="8">
        <v>5</v>
      </c>
      <c r="C4337" s="1" t="s">
        <v>717</v>
      </c>
      <c r="D4337">
        <f t="shared" si="67"/>
        <v>2</v>
      </c>
    </row>
    <row r="4338" spans="2:4" ht="13.5">
      <c r="B4338" s="8">
        <v>6</v>
      </c>
      <c r="C4338" s="1" t="s">
        <v>717</v>
      </c>
      <c r="D4338">
        <f t="shared" si="67"/>
        <v>3</v>
      </c>
    </row>
    <row r="4339" spans="2:4" ht="13.5">
      <c r="B4339" s="8">
        <v>7</v>
      </c>
      <c r="C4339" s="1" t="s">
        <v>717</v>
      </c>
      <c r="D4339">
        <f t="shared" si="67"/>
        <v>4</v>
      </c>
    </row>
    <row r="4340" spans="2:4" ht="13.5">
      <c r="B4340" s="8">
        <v>4</v>
      </c>
      <c r="C4340" s="1" t="s">
        <v>703</v>
      </c>
      <c r="D4340">
        <f t="shared" si="67"/>
        <v>1</v>
      </c>
    </row>
    <row r="4341" spans="2:4" ht="13.5">
      <c r="B4341" s="8">
        <v>14</v>
      </c>
      <c r="C4341" s="1" t="s">
        <v>703</v>
      </c>
      <c r="D4341">
        <f t="shared" si="67"/>
        <v>2</v>
      </c>
    </row>
    <row r="4342" spans="2:4" ht="13.5">
      <c r="B4342" s="8">
        <v>16</v>
      </c>
      <c r="C4342" s="1" t="s">
        <v>703</v>
      </c>
      <c r="D4342">
        <f t="shared" si="67"/>
        <v>3</v>
      </c>
    </row>
    <row r="4343" spans="2:4" ht="13.5">
      <c r="B4343" s="8">
        <v>11</v>
      </c>
      <c r="C4343" s="1" t="s">
        <v>1488</v>
      </c>
      <c r="D4343">
        <f t="shared" si="67"/>
        <v>1</v>
      </c>
    </row>
    <row r="4344" spans="2:4" ht="13.5">
      <c r="B4344" s="8">
        <v>18</v>
      </c>
      <c r="C4344" s="1" t="s">
        <v>1488</v>
      </c>
      <c r="D4344">
        <f t="shared" si="67"/>
        <v>2</v>
      </c>
    </row>
    <row r="4345" spans="2:4" ht="13.5">
      <c r="B4345" s="8">
        <v>4</v>
      </c>
      <c r="C4345" s="1" t="s">
        <v>1409</v>
      </c>
      <c r="D4345">
        <f t="shared" si="67"/>
        <v>1</v>
      </c>
    </row>
    <row r="4346" spans="2:4" ht="13.5">
      <c r="B4346" s="8">
        <v>9</v>
      </c>
      <c r="C4346" s="1" t="s">
        <v>1454</v>
      </c>
      <c r="D4346">
        <f t="shared" si="67"/>
        <v>1</v>
      </c>
    </row>
    <row r="4347" spans="2:4" ht="13.5">
      <c r="B4347" s="8">
        <v>10</v>
      </c>
      <c r="C4347" s="1" t="s">
        <v>1454</v>
      </c>
      <c r="D4347">
        <f t="shared" si="67"/>
        <v>2</v>
      </c>
    </row>
    <row r="4348" spans="2:4" ht="13.5">
      <c r="B4348" s="8">
        <v>4</v>
      </c>
      <c r="C4348" s="1" t="s">
        <v>337</v>
      </c>
      <c r="D4348">
        <f t="shared" si="67"/>
        <v>1</v>
      </c>
    </row>
    <row r="4349" spans="2:4" ht="13.5">
      <c r="B4349" s="8">
        <v>13</v>
      </c>
      <c r="C4349" s="1" t="s">
        <v>337</v>
      </c>
      <c r="D4349">
        <f t="shared" si="67"/>
        <v>2</v>
      </c>
    </row>
    <row r="4350" spans="2:4" ht="13.5">
      <c r="B4350" s="8">
        <v>14</v>
      </c>
      <c r="C4350" s="1" t="s">
        <v>337</v>
      </c>
      <c r="D4350">
        <f t="shared" si="67"/>
        <v>3</v>
      </c>
    </row>
    <row r="4351" spans="2:4" ht="13.5">
      <c r="B4351" s="8">
        <v>20</v>
      </c>
      <c r="C4351" s="1" t="s">
        <v>337</v>
      </c>
      <c r="D4351">
        <f t="shared" si="67"/>
        <v>4</v>
      </c>
    </row>
    <row r="4352" spans="2:4" ht="13.5">
      <c r="B4352" s="8">
        <v>13</v>
      </c>
      <c r="C4352" s="1" t="s">
        <v>2091</v>
      </c>
      <c r="D4352">
        <f t="shared" si="67"/>
        <v>1</v>
      </c>
    </row>
    <row r="4353" spans="2:4" ht="13.5">
      <c r="B4353" s="8">
        <v>19</v>
      </c>
      <c r="C4353" s="1" t="s">
        <v>2091</v>
      </c>
      <c r="D4353">
        <f t="shared" si="67"/>
        <v>2</v>
      </c>
    </row>
    <row r="4354" spans="2:4" ht="13.5">
      <c r="B4354" s="8">
        <v>10</v>
      </c>
      <c r="C4354" s="1" t="s">
        <v>1599</v>
      </c>
      <c r="D4354">
        <f t="shared" si="67"/>
        <v>1</v>
      </c>
    </row>
    <row r="4355" spans="2:4" ht="13.5">
      <c r="B4355" s="8">
        <v>1</v>
      </c>
      <c r="C4355" s="1" t="s">
        <v>411</v>
      </c>
      <c r="D4355">
        <f t="shared" si="67"/>
        <v>1</v>
      </c>
    </row>
    <row r="4356" spans="2:4" ht="13.5">
      <c r="B4356" s="8">
        <v>3</v>
      </c>
      <c r="C4356" s="1" t="s">
        <v>411</v>
      </c>
      <c r="D4356">
        <f t="shared" si="67"/>
        <v>2</v>
      </c>
    </row>
    <row r="4357" spans="2:4" ht="13.5">
      <c r="B4357" s="8">
        <v>4</v>
      </c>
      <c r="C4357" s="1" t="s">
        <v>411</v>
      </c>
      <c r="D4357">
        <f aca="true" t="shared" si="68" ref="D4357:D4420">IF(C4357=C4356,D4356+1,1)</f>
        <v>3</v>
      </c>
    </row>
    <row r="4358" spans="2:4" ht="13.5">
      <c r="B4358" s="8">
        <v>13</v>
      </c>
      <c r="C4358" s="1" t="s">
        <v>411</v>
      </c>
      <c r="D4358">
        <f t="shared" si="68"/>
        <v>4</v>
      </c>
    </row>
    <row r="4359" spans="2:4" ht="13.5">
      <c r="B4359" s="8">
        <v>9</v>
      </c>
      <c r="C4359" s="1" t="s">
        <v>1447</v>
      </c>
      <c r="D4359">
        <f t="shared" si="68"/>
        <v>1</v>
      </c>
    </row>
    <row r="4360" spans="2:4" ht="13.5">
      <c r="B4360" s="8">
        <v>10</v>
      </c>
      <c r="C4360" s="1" t="s">
        <v>1447</v>
      </c>
      <c r="D4360">
        <f t="shared" si="68"/>
        <v>2</v>
      </c>
    </row>
    <row r="4361" spans="2:4" ht="13.5">
      <c r="B4361" s="8">
        <v>1</v>
      </c>
      <c r="C4361" s="1" t="s">
        <v>151</v>
      </c>
      <c r="D4361">
        <f t="shared" si="68"/>
        <v>1</v>
      </c>
    </row>
    <row r="4362" spans="2:4" ht="13.5">
      <c r="B4362" s="8">
        <v>6</v>
      </c>
      <c r="C4362" s="1" t="s">
        <v>151</v>
      </c>
      <c r="D4362">
        <f t="shared" si="68"/>
        <v>2</v>
      </c>
    </row>
    <row r="4363" spans="2:4" ht="13.5">
      <c r="B4363" s="8">
        <v>9</v>
      </c>
      <c r="C4363" s="1" t="s">
        <v>151</v>
      </c>
      <c r="D4363">
        <f t="shared" si="68"/>
        <v>3</v>
      </c>
    </row>
    <row r="4364" spans="2:4" ht="13.5">
      <c r="B4364" s="8">
        <v>16</v>
      </c>
      <c r="C4364" s="1" t="s">
        <v>151</v>
      </c>
      <c r="D4364">
        <f t="shared" si="68"/>
        <v>4</v>
      </c>
    </row>
    <row r="4365" spans="2:4" ht="13.5">
      <c r="B4365" s="8">
        <v>20</v>
      </c>
      <c r="C4365" s="1" t="s">
        <v>151</v>
      </c>
      <c r="D4365">
        <f t="shared" si="68"/>
        <v>5</v>
      </c>
    </row>
    <row r="4366" spans="2:4" ht="13.5">
      <c r="B4366" s="8">
        <v>16</v>
      </c>
      <c r="C4366" s="1" t="s">
        <v>2840</v>
      </c>
      <c r="D4366">
        <f t="shared" si="68"/>
        <v>1</v>
      </c>
    </row>
    <row r="4367" spans="2:4" ht="13.5">
      <c r="B4367" s="8">
        <v>14</v>
      </c>
      <c r="C4367" s="1" t="s">
        <v>2251</v>
      </c>
      <c r="D4367">
        <f t="shared" si="68"/>
        <v>1</v>
      </c>
    </row>
    <row r="4368" spans="2:4" ht="13.5">
      <c r="B4368" s="8">
        <v>20</v>
      </c>
      <c r="C4368" s="1" t="s">
        <v>2600</v>
      </c>
      <c r="D4368">
        <f t="shared" si="68"/>
        <v>1</v>
      </c>
    </row>
    <row r="4369" spans="2:4" ht="13.5">
      <c r="B4369" s="8">
        <v>1</v>
      </c>
      <c r="C4369" s="1" t="s">
        <v>49</v>
      </c>
      <c r="D4369">
        <f t="shared" si="68"/>
        <v>1</v>
      </c>
    </row>
    <row r="4370" spans="2:4" ht="13.5">
      <c r="B4370" s="8">
        <v>2</v>
      </c>
      <c r="C4370" s="1" t="s">
        <v>49</v>
      </c>
      <c r="D4370">
        <f t="shared" si="68"/>
        <v>2</v>
      </c>
    </row>
    <row r="4371" spans="2:4" ht="13.5">
      <c r="B4371" s="8">
        <v>3</v>
      </c>
      <c r="C4371" s="1" t="s">
        <v>49</v>
      </c>
      <c r="D4371">
        <f t="shared" si="68"/>
        <v>3</v>
      </c>
    </row>
    <row r="4372" spans="2:4" ht="13.5">
      <c r="B4372" s="8">
        <v>4</v>
      </c>
      <c r="C4372" s="1" t="s">
        <v>49</v>
      </c>
      <c r="D4372">
        <f t="shared" si="68"/>
        <v>4</v>
      </c>
    </row>
    <row r="4373" spans="2:4" ht="13.5">
      <c r="B4373" s="8">
        <v>5</v>
      </c>
      <c r="C4373" s="1" t="s">
        <v>49</v>
      </c>
      <c r="D4373">
        <f t="shared" si="68"/>
        <v>5</v>
      </c>
    </row>
    <row r="4374" spans="2:4" ht="13.5">
      <c r="B4374" s="8">
        <v>7</v>
      </c>
      <c r="C4374" s="1" t="s">
        <v>49</v>
      </c>
      <c r="D4374">
        <f t="shared" si="68"/>
        <v>6</v>
      </c>
    </row>
    <row r="4375" spans="2:4" ht="13.5">
      <c r="B4375" s="8">
        <v>8</v>
      </c>
      <c r="C4375" s="1" t="s">
        <v>49</v>
      </c>
      <c r="D4375">
        <f t="shared" si="68"/>
        <v>7</v>
      </c>
    </row>
    <row r="4376" spans="2:4" ht="13.5">
      <c r="B4376" s="8">
        <v>9</v>
      </c>
      <c r="C4376" s="1" t="s">
        <v>49</v>
      </c>
      <c r="D4376">
        <f t="shared" si="68"/>
        <v>8</v>
      </c>
    </row>
    <row r="4377" spans="2:4" ht="13.5">
      <c r="B4377" s="8">
        <v>11</v>
      </c>
      <c r="C4377" s="1" t="s">
        <v>49</v>
      </c>
      <c r="D4377">
        <f t="shared" si="68"/>
        <v>9</v>
      </c>
    </row>
    <row r="4378" spans="2:4" ht="13.5">
      <c r="B4378" s="8">
        <v>12</v>
      </c>
      <c r="C4378" s="1" t="s">
        <v>49</v>
      </c>
      <c r="D4378">
        <f t="shared" si="68"/>
        <v>10</v>
      </c>
    </row>
    <row r="4379" spans="2:4" ht="13.5">
      <c r="B4379" s="8">
        <v>13</v>
      </c>
      <c r="C4379" s="1" t="s">
        <v>49</v>
      </c>
      <c r="D4379">
        <f t="shared" si="68"/>
        <v>11</v>
      </c>
    </row>
    <row r="4380" spans="2:4" ht="13.5">
      <c r="B4380" s="8">
        <v>14</v>
      </c>
      <c r="C4380" s="1" t="s">
        <v>49</v>
      </c>
      <c r="D4380">
        <f t="shared" si="68"/>
        <v>12</v>
      </c>
    </row>
    <row r="4381" spans="2:4" ht="13.5">
      <c r="B4381" s="8">
        <v>15</v>
      </c>
      <c r="C4381" s="1" t="s">
        <v>49</v>
      </c>
      <c r="D4381">
        <f t="shared" si="68"/>
        <v>13</v>
      </c>
    </row>
    <row r="4382" spans="2:4" ht="13.5">
      <c r="B4382" s="8">
        <v>16</v>
      </c>
      <c r="C4382" s="1" t="s">
        <v>49</v>
      </c>
      <c r="D4382">
        <f t="shared" si="68"/>
        <v>14</v>
      </c>
    </row>
    <row r="4383" spans="2:4" ht="13.5">
      <c r="B4383" s="8">
        <v>17</v>
      </c>
      <c r="C4383" s="1" t="s">
        <v>49</v>
      </c>
      <c r="D4383">
        <f t="shared" si="68"/>
        <v>15</v>
      </c>
    </row>
    <row r="4384" spans="2:4" ht="13.5">
      <c r="B4384" s="8">
        <v>18</v>
      </c>
      <c r="C4384" s="1" t="s">
        <v>49</v>
      </c>
      <c r="D4384">
        <f t="shared" si="68"/>
        <v>16</v>
      </c>
    </row>
    <row r="4385" spans="2:4" ht="13.5">
      <c r="B4385" s="8">
        <v>19</v>
      </c>
      <c r="C4385" s="1" t="s">
        <v>49</v>
      </c>
      <c r="D4385">
        <f t="shared" si="68"/>
        <v>17</v>
      </c>
    </row>
    <row r="4386" spans="2:4" ht="13.5">
      <c r="B4386" s="8">
        <v>20</v>
      </c>
      <c r="C4386" s="1" t="s">
        <v>49</v>
      </c>
      <c r="D4386">
        <f t="shared" si="68"/>
        <v>18</v>
      </c>
    </row>
    <row r="4387" spans="2:4" ht="13.5">
      <c r="B4387" s="8">
        <v>2</v>
      </c>
      <c r="C4387" s="1" t="s">
        <v>376</v>
      </c>
      <c r="D4387">
        <f t="shared" si="68"/>
        <v>1</v>
      </c>
    </row>
    <row r="4388" spans="2:4" ht="13.5">
      <c r="B4388" s="8">
        <v>11</v>
      </c>
      <c r="C4388" s="1" t="s">
        <v>376</v>
      </c>
      <c r="D4388">
        <f t="shared" si="68"/>
        <v>2</v>
      </c>
    </row>
    <row r="4389" spans="2:4" ht="13.5">
      <c r="B4389" s="8">
        <v>3</v>
      </c>
      <c r="C4389" s="1" t="s">
        <v>527</v>
      </c>
      <c r="D4389">
        <f t="shared" si="68"/>
        <v>1</v>
      </c>
    </row>
    <row r="4390" spans="2:4" ht="13.5">
      <c r="B4390" s="8">
        <v>12</v>
      </c>
      <c r="C4390" s="1" t="s">
        <v>527</v>
      </c>
      <c r="D4390">
        <f t="shared" si="68"/>
        <v>2</v>
      </c>
    </row>
    <row r="4391" spans="2:4" ht="13.5">
      <c r="B4391" s="8">
        <v>14</v>
      </c>
      <c r="C4391" s="1" t="s">
        <v>527</v>
      </c>
      <c r="D4391">
        <f t="shared" si="68"/>
        <v>3</v>
      </c>
    </row>
    <row r="4392" spans="2:4" ht="13.5">
      <c r="B4392" s="8">
        <v>18</v>
      </c>
      <c r="C4392" s="1" t="s">
        <v>527</v>
      </c>
      <c r="D4392">
        <f t="shared" si="68"/>
        <v>4</v>
      </c>
    </row>
    <row r="4393" spans="2:4" ht="13.5">
      <c r="B4393" s="8">
        <v>20</v>
      </c>
      <c r="C4393" s="1" t="s">
        <v>527</v>
      </c>
      <c r="D4393">
        <f t="shared" si="68"/>
        <v>5</v>
      </c>
    </row>
    <row r="4394" spans="2:4" ht="13.5">
      <c r="B4394" s="8">
        <v>11</v>
      </c>
      <c r="C4394" s="1" t="s">
        <v>2194</v>
      </c>
      <c r="D4394">
        <f t="shared" si="68"/>
        <v>1</v>
      </c>
    </row>
    <row r="4395" spans="2:4" ht="13.5">
      <c r="B4395" s="8">
        <v>13</v>
      </c>
      <c r="C4395" s="1" t="s">
        <v>2120</v>
      </c>
      <c r="D4395">
        <f t="shared" si="68"/>
        <v>1</v>
      </c>
    </row>
    <row r="4396" spans="2:4" ht="13.5">
      <c r="B4396" s="8">
        <v>11</v>
      </c>
      <c r="C4396" s="1" t="s">
        <v>1484</v>
      </c>
      <c r="D4396">
        <f t="shared" si="68"/>
        <v>1</v>
      </c>
    </row>
    <row r="4397" spans="2:4" ht="13.5">
      <c r="B4397" s="8">
        <v>11</v>
      </c>
      <c r="C4397" s="1" t="s">
        <v>1472</v>
      </c>
      <c r="D4397">
        <f t="shared" si="68"/>
        <v>1</v>
      </c>
    </row>
    <row r="4398" spans="2:4" ht="13.5">
      <c r="B4398" s="8">
        <v>16</v>
      </c>
      <c r="C4398" s="1" t="s">
        <v>2838</v>
      </c>
      <c r="D4398">
        <f t="shared" si="68"/>
        <v>1</v>
      </c>
    </row>
    <row r="4399" spans="2:4" ht="13.5">
      <c r="B4399" s="8">
        <v>15</v>
      </c>
      <c r="C4399" s="1" t="s">
        <v>2430</v>
      </c>
      <c r="D4399">
        <f t="shared" si="68"/>
        <v>1</v>
      </c>
    </row>
    <row r="4400" spans="2:4" ht="13.5">
      <c r="B4400" s="8">
        <v>1</v>
      </c>
      <c r="C4400" s="1" t="s">
        <v>255</v>
      </c>
      <c r="D4400">
        <f t="shared" si="68"/>
        <v>1</v>
      </c>
    </row>
    <row r="4401" spans="2:4" ht="13.5">
      <c r="B4401" s="8">
        <v>12</v>
      </c>
      <c r="C4401" s="1" t="s">
        <v>255</v>
      </c>
      <c r="D4401">
        <f t="shared" si="68"/>
        <v>2</v>
      </c>
    </row>
    <row r="4402" spans="2:4" ht="13.5">
      <c r="B4402" s="8">
        <v>11</v>
      </c>
      <c r="C4402" s="1" t="s">
        <v>1783</v>
      </c>
      <c r="D4402">
        <f t="shared" si="68"/>
        <v>1</v>
      </c>
    </row>
    <row r="4403" spans="2:4" ht="13.5">
      <c r="B4403" s="8">
        <v>10</v>
      </c>
      <c r="C4403" s="1" t="s">
        <v>1336</v>
      </c>
      <c r="D4403">
        <f t="shared" si="68"/>
        <v>1</v>
      </c>
    </row>
    <row r="4404" spans="2:4" ht="13.5">
      <c r="B4404" s="8">
        <v>2</v>
      </c>
      <c r="C4404" s="1" t="s">
        <v>922</v>
      </c>
      <c r="D4404">
        <f t="shared" si="68"/>
        <v>1</v>
      </c>
    </row>
    <row r="4405" spans="2:4" ht="13.5">
      <c r="B4405" s="8">
        <v>10</v>
      </c>
      <c r="C4405" s="1" t="s">
        <v>922</v>
      </c>
      <c r="D4405">
        <f t="shared" si="68"/>
        <v>2</v>
      </c>
    </row>
    <row r="4406" spans="2:4" ht="13.5">
      <c r="B4406" s="8">
        <v>15</v>
      </c>
      <c r="C4406" s="1" t="s">
        <v>2433</v>
      </c>
      <c r="D4406">
        <f t="shared" si="68"/>
        <v>1</v>
      </c>
    </row>
    <row r="4407" spans="2:4" ht="13.5">
      <c r="B4407" s="8">
        <v>2</v>
      </c>
      <c r="C4407" s="1" t="s">
        <v>585</v>
      </c>
      <c r="D4407">
        <f t="shared" si="68"/>
        <v>1</v>
      </c>
    </row>
    <row r="4408" spans="2:4" ht="13.5">
      <c r="B4408" s="8">
        <v>18</v>
      </c>
      <c r="C4408" s="1" t="s">
        <v>2889</v>
      </c>
      <c r="D4408">
        <f t="shared" si="68"/>
        <v>1</v>
      </c>
    </row>
    <row r="4409" spans="2:4" ht="13.5">
      <c r="B4409" s="8">
        <v>20</v>
      </c>
      <c r="C4409" s="1" t="s">
        <v>2889</v>
      </c>
      <c r="D4409">
        <f t="shared" si="68"/>
        <v>2</v>
      </c>
    </row>
    <row r="4410" spans="2:4" ht="13.5">
      <c r="B4410" s="8">
        <v>20</v>
      </c>
      <c r="C4410" s="1" t="s">
        <v>2779</v>
      </c>
      <c r="D4410">
        <f t="shared" si="68"/>
        <v>1</v>
      </c>
    </row>
    <row r="4411" spans="2:4" ht="13.5">
      <c r="B4411" s="8">
        <v>14</v>
      </c>
      <c r="C4411" s="1" t="s">
        <v>2265</v>
      </c>
      <c r="D4411">
        <f t="shared" si="68"/>
        <v>1</v>
      </c>
    </row>
    <row r="4412" spans="2:4" ht="13.5">
      <c r="B4412" s="8">
        <v>6</v>
      </c>
      <c r="C4412" s="1" t="s">
        <v>1112</v>
      </c>
      <c r="D4412">
        <f t="shared" si="68"/>
        <v>1</v>
      </c>
    </row>
    <row r="4413" spans="2:4" ht="13.5">
      <c r="B4413" s="8">
        <v>13</v>
      </c>
      <c r="C4413" s="1" t="s">
        <v>2388</v>
      </c>
      <c r="D4413">
        <f t="shared" si="68"/>
        <v>1</v>
      </c>
    </row>
    <row r="4414" spans="2:4" ht="13.5">
      <c r="B4414" s="8">
        <v>6</v>
      </c>
      <c r="C4414" s="1" t="s">
        <v>1031</v>
      </c>
      <c r="D4414">
        <f t="shared" si="68"/>
        <v>1</v>
      </c>
    </row>
    <row r="4415" spans="2:4" ht="13.5">
      <c r="B4415" s="8">
        <v>10</v>
      </c>
      <c r="C4415" s="1" t="s">
        <v>1031</v>
      </c>
      <c r="D4415">
        <f t="shared" si="68"/>
        <v>2</v>
      </c>
    </row>
    <row r="4416" spans="2:4" ht="13.5">
      <c r="B4416" s="8">
        <v>13</v>
      </c>
      <c r="C4416" s="1" t="s">
        <v>1031</v>
      </c>
      <c r="D4416">
        <f t="shared" si="68"/>
        <v>3</v>
      </c>
    </row>
    <row r="4417" spans="2:4" ht="13.5">
      <c r="B4417" s="8">
        <v>13</v>
      </c>
      <c r="C4417" s="1" t="s">
        <v>2406</v>
      </c>
      <c r="D4417">
        <f t="shared" si="68"/>
        <v>1</v>
      </c>
    </row>
    <row r="4418" spans="2:4" ht="13.5">
      <c r="B4418" s="8">
        <v>18</v>
      </c>
      <c r="C4418" s="1" t="s">
        <v>2406</v>
      </c>
      <c r="D4418">
        <f t="shared" si="68"/>
        <v>2</v>
      </c>
    </row>
    <row r="4419" spans="2:4" ht="13.5">
      <c r="B4419" s="8">
        <v>10</v>
      </c>
      <c r="C4419" s="1" t="s">
        <v>1684</v>
      </c>
      <c r="D4419">
        <f t="shared" si="68"/>
        <v>1</v>
      </c>
    </row>
    <row r="4420" spans="2:4" ht="13.5">
      <c r="B4420" s="8">
        <v>13</v>
      </c>
      <c r="C4420" s="1" t="s">
        <v>1684</v>
      </c>
      <c r="D4420">
        <f t="shared" si="68"/>
        <v>2</v>
      </c>
    </row>
    <row r="4421" spans="2:4" ht="13.5">
      <c r="B4421" s="8">
        <v>2</v>
      </c>
      <c r="C4421" s="1" t="s">
        <v>89</v>
      </c>
      <c r="D4421">
        <f aca="true" t="shared" si="69" ref="D4421:D4484">IF(C4421=C4420,D4420+1,1)</f>
        <v>1</v>
      </c>
    </row>
    <row r="4422" spans="2:4" ht="13.5">
      <c r="B4422" s="8">
        <v>11</v>
      </c>
      <c r="C4422" s="1" t="s">
        <v>89</v>
      </c>
      <c r="D4422">
        <f t="shared" si="69"/>
        <v>2</v>
      </c>
    </row>
    <row r="4423" spans="2:4" ht="13.5">
      <c r="B4423" s="8">
        <v>13</v>
      </c>
      <c r="C4423" s="1" t="s">
        <v>2373</v>
      </c>
      <c r="D4423">
        <f t="shared" si="69"/>
        <v>1</v>
      </c>
    </row>
    <row r="4424" spans="2:4" ht="13.5">
      <c r="B4424" s="8">
        <v>20</v>
      </c>
      <c r="C4424" s="1" t="s">
        <v>2969</v>
      </c>
      <c r="D4424">
        <f t="shared" si="69"/>
        <v>1</v>
      </c>
    </row>
    <row r="4425" spans="2:4" ht="13.5">
      <c r="B4425" s="8">
        <v>13</v>
      </c>
      <c r="C4425" s="1" t="s">
        <v>2392</v>
      </c>
      <c r="D4425">
        <f t="shared" si="69"/>
        <v>1</v>
      </c>
    </row>
    <row r="4426" spans="2:4" ht="13.5">
      <c r="B4426" s="8">
        <v>20</v>
      </c>
      <c r="C4426" s="1" t="s">
        <v>2392</v>
      </c>
      <c r="D4426">
        <f t="shared" si="69"/>
        <v>2</v>
      </c>
    </row>
    <row r="4427" spans="2:4" ht="13.5">
      <c r="B4427" s="8">
        <v>13</v>
      </c>
      <c r="C4427" s="1" t="s">
        <v>2354</v>
      </c>
      <c r="D4427">
        <f t="shared" si="69"/>
        <v>1</v>
      </c>
    </row>
    <row r="4428" spans="2:4" ht="13.5">
      <c r="B4428" s="8">
        <v>19</v>
      </c>
      <c r="C4428" s="1" t="s">
        <v>2354</v>
      </c>
      <c r="D4428">
        <f t="shared" si="69"/>
        <v>2</v>
      </c>
    </row>
    <row r="4429" spans="2:4" ht="13.5">
      <c r="B4429" s="8">
        <v>13</v>
      </c>
      <c r="C4429" s="1" t="s">
        <v>2363</v>
      </c>
      <c r="D4429">
        <f t="shared" si="69"/>
        <v>1</v>
      </c>
    </row>
    <row r="4430" spans="2:4" ht="13.5">
      <c r="B4430" s="8">
        <v>19</v>
      </c>
      <c r="C4430" s="1" t="s">
        <v>2363</v>
      </c>
      <c r="D4430">
        <f t="shared" si="69"/>
        <v>2</v>
      </c>
    </row>
    <row r="4431" spans="2:4" ht="13.5">
      <c r="B4431" s="8">
        <v>13</v>
      </c>
      <c r="C4431" s="1" t="s">
        <v>2387</v>
      </c>
      <c r="D4431">
        <f t="shared" si="69"/>
        <v>1</v>
      </c>
    </row>
    <row r="4432" spans="2:4" ht="13.5">
      <c r="B4432" s="8">
        <v>1</v>
      </c>
      <c r="C4432" s="1" t="s">
        <v>116</v>
      </c>
      <c r="D4432">
        <f t="shared" si="69"/>
        <v>1</v>
      </c>
    </row>
    <row r="4433" spans="2:4" ht="13.5">
      <c r="B4433" s="8">
        <v>15</v>
      </c>
      <c r="C4433" s="1" t="s">
        <v>2419</v>
      </c>
      <c r="D4433">
        <f t="shared" si="69"/>
        <v>1</v>
      </c>
    </row>
    <row r="4434" spans="2:4" ht="13.5">
      <c r="B4434" s="8">
        <v>20</v>
      </c>
      <c r="C4434" s="1" t="s">
        <v>2741</v>
      </c>
      <c r="D4434">
        <f t="shared" si="69"/>
        <v>1</v>
      </c>
    </row>
    <row r="4435" spans="2:4" ht="13.5">
      <c r="B4435" s="8">
        <v>20</v>
      </c>
      <c r="C4435" s="1" t="s">
        <v>2758</v>
      </c>
      <c r="D4435">
        <f t="shared" si="69"/>
        <v>1</v>
      </c>
    </row>
    <row r="4436" spans="2:4" ht="13.5">
      <c r="B4436" s="8">
        <v>19</v>
      </c>
      <c r="C4436" s="1" t="s">
        <v>2918</v>
      </c>
      <c r="D4436">
        <f t="shared" si="69"/>
        <v>1</v>
      </c>
    </row>
    <row r="4437" spans="2:4" ht="13.5">
      <c r="B4437" s="8">
        <v>17</v>
      </c>
      <c r="C4437" s="1" t="s">
        <v>2978</v>
      </c>
      <c r="D4437">
        <f t="shared" si="69"/>
        <v>1</v>
      </c>
    </row>
    <row r="4438" spans="2:4" ht="13.5">
      <c r="B4438" s="8">
        <v>3</v>
      </c>
      <c r="C4438" s="1" t="s">
        <v>1233</v>
      </c>
      <c r="D4438">
        <f t="shared" si="69"/>
        <v>1</v>
      </c>
    </row>
    <row r="4439" spans="2:4" ht="13.5">
      <c r="B4439" s="8">
        <v>8</v>
      </c>
      <c r="C4439" s="1" t="s">
        <v>1709</v>
      </c>
      <c r="D4439">
        <f t="shared" si="69"/>
        <v>1</v>
      </c>
    </row>
    <row r="4440" spans="2:4" ht="13.5">
      <c r="B4440" s="8">
        <v>3</v>
      </c>
      <c r="C4440" s="1" t="s">
        <v>884</v>
      </c>
      <c r="D4440">
        <f t="shared" si="69"/>
        <v>1</v>
      </c>
    </row>
    <row r="4441" spans="2:4" ht="13.5">
      <c r="B4441" s="8">
        <v>9</v>
      </c>
      <c r="C4441" s="1" t="s">
        <v>1880</v>
      </c>
      <c r="D4441">
        <f t="shared" si="69"/>
        <v>1</v>
      </c>
    </row>
    <row r="4442" spans="2:4" ht="13.5">
      <c r="B4442" s="8">
        <v>14</v>
      </c>
      <c r="C4442" s="1" t="s">
        <v>2560</v>
      </c>
      <c r="D4442">
        <f t="shared" si="69"/>
        <v>1</v>
      </c>
    </row>
    <row r="4443" spans="2:4" ht="13.5">
      <c r="B4443" s="8">
        <v>14</v>
      </c>
      <c r="C4443" s="1" t="s">
        <v>1958</v>
      </c>
      <c r="D4443">
        <f t="shared" si="69"/>
        <v>1</v>
      </c>
    </row>
    <row r="4444" spans="2:4" ht="13.5">
      <c r="B4444" s="8">
        <v>3</v>
      </c>
      <c r="C4444" s="1" t="s">
        <v>626</v>
      </c>
      <c r="D4444">
        <f t="shared" si="69"/>
        <v>1</v>
      </c>
    </row>
    <row r="4445" spans="2:4" ht="13.5">
      <c r="B4445" s="8">
        <v>12</v>
      </c>
      <c r="C4445" s="1" t="s">
        <v>2203</v>
      </c>
      <c r="D4445">
        <f t="shared" si="69"/>
        <v>1</v>
      </c>
    </row>
    <row r="4446" spans="2:4" ht="13.5">
      <c r="B4446" s="8">
        <v>12</v>
      </c>
      <c r="C4446" s="1" t="s">
        <v>2213</v>
      </c>
      <c r="D4446">
        <f t="shared" si="69"/>
        <v>1</v>
      </c>
    </row>
    <row r="4447" spans="2:4" ht="13.5">
      <c r="B4447" s="8">
        <v>10</v>
      </c>
      <c r="C4447" s="1" t="s">
        <v>1615</v>
      </c>
      <c r="D4447">
        <f t="shared" si="69"/>
        <v>1</v>
      </c>
    </row>
    <row r="4448" spans="2:4" ht="13.5">
      <c r="B4448" s="8">
        <v>13</v>
      </c>
      <c r="C4448" s="1" t="s">
        <v>2104</v>
      </c>
      <c r="D4448">
        <f t="shared" si="69"/>
        <v>1</v>
      </c>
    </row>
    <row r="4449" spans="2:4" ht="13.5">
      <c r="B4449" s="8">
        <v>2</v>
      </c>
      <c r="C4449" s="1" t="s">
        <v>78</v>
      </c>
      <c r="D4449">
        <f t="shared" si="69"/>
        <v>1</v>
      </c>
    </row>
    <row r="4450" spans="2:4" ht="13.5">
      <c r="B4450" s="8">
        <v>6</v>
      </c>
      <c r="C4450" s="1" t="s">
        <v>812</v>
      </c>
      <c r="D4450">
        <f t="shared" si="69"/>
        <v>1</v>
      </c>
    </row>
    <row r="4451" spans="2:4" ht="13.5">
      <c r="B4451" s="8">
        <v>7</v>
      </c>
      <c r="C4451" s="1" t="s">
        <v>1567</v>
      </c>
      <c r="D4451">
        <f t="shared" si="69"/>
        <v>1</v>
      </c>
    </row>
    <row r="4452" spans="2:4" ht="13.5">
      <c r="B4452" s="8">
        <v>12</v>
      </c>
      <c r="C4452" s="1" t="s">
        <v>1948</v>
      </c>
      <c r="D4452">
        <f t="shared" si="69"/>
        <v>1</v>
      </c>
    </row>
    <row r="4453" spans="2:4" ht="13.5">
      <c r="B4453" s="8">
        <v>18</v>
      </c>
      <c r="C4453" s="1" t="s">
        <v>1948</v>
      </c>
      <c r="D4453">
        <f t="shared" si="69"/>
        <v>2</v>
      </c>
    </row>
    <row r="4454" spans="2:4" ht="13.5">
      <c r="B4454" s="8">
        <v>2</v>
      </c>
      <c r="C4454" s="1" t="s">
        <v>1076</v>
      </c>
      <c r="D4454">
        <f t="shared" si="69"/>
        <v>1</v>
      </c>
    </row>
    <row r="4455" spans="2:4" ht="13.5">
      <c r="B4455" s="8">
        <v>1</v>
      </c>
      <c r="C4455" s="1" t="s">
        <v>437</v>
      </c>
      <c r="D4455">
        <f t="shared" si="69"/>
        <v>1</v>
      </c>
    </row>
    <row r="4456" spans="2:4" ht="13.5">
      <c r="B4456" s="8">
        <v>9</v>
      </c>
      <c r="C4456" s="1" t="s">
        <v>437</v>
      </c>
      <c r="D4456">
        <f t="shared" si="69"/>
        <v>2</v>
      </c>
    </row>
    <row r="4457" spans="2:4" ht="13.5">
      <c r="B4457" s="8">
        <v>13</v>
      </c>
      <c r="C4457" s="1" t="s">
        <v>437</v>
      </c>
      <c r="D4457">
        <f t="shared" si="69"/>
        <v>3</v>
      </c>
    </row>
    <row r="4458" spans="2:4" ht="13.5">
      <c r="B4458" s="8">
        <v>17</v>
      </c>
      <c r="C4458" s="1" t="s">
        <v>437</v>
      </c>
      <c r="D4458">
        <f t="shared" si="69"/>
        <v>4</v>
      </c>
    </row>
    <row r="4459" spans="2:4" ht="13.5">
      <c r="B4459" s="8">
        <v>19</v>
      </c>
      <c r="C4459" s="1" t="s">
        <v>437</v>
      </c>
      <c r="D4459">
        <f t="shared" si="69"/>
        <v>5</v>
      </c>
    </row>
    <row r="4460" spans="2:4" ht="13.5">
      <c r="B4460" s="8">
        <v>1</v>
      </c>
      <c r="C4460" s="1" t="s">
        <v>242</v>
      </c>
      <c r="D4460">
        <f t="shared" si="69"/>
        <v>1</v>
      </c>
    </row>
    <row r="4461" spans="2:4" ht="13.5">
      <c r="B4461" s="8">
        <v>9</v>
      </c>
      <c r="C4461" s="1" t="s">
        <v>242</v>
      </c>
      <c r="D4461">
        <f t="shared" si="69"/>
        <v>2</v>
      </c>
    </row>
    <row r="4462" spans="2:4" ht="13.5">
      <c r="B4462" s="8">
        <v>13</v>
      </c>
      <c r="C4462" s="1" t="s">
        <v>242</v>
      </c>
      <c r="D4462">
        <f t="shared" si="69"/>
        <v>3</v>
      </c>
    </row>
    <row r="4463" spans="2:4" ht="13.5">
      <c r="B4463" s="8">
        <v>19</v>
      </c>
      <c r="C4463" s="1" t="s">
        <v>242</v>
      </c>
      <c r="D4463">
        <f t="shared" si="69"/>
        <v>4</v>
      </c>
    </row>
    <row r="4464" spans="2:4" ht="13.5">
      <c r="B4464" s="8">
        <v>5</v>
      </c>
      <c r="C4464" s="1" t="s">
        <v>866</v>
      </c>
      <c r="D4464">
        <f t="shared" si="69"/>
        <v>1</v>
      </c>
    </row>
    <row r="4465" spans="2:4" ht="13.5">
      <c r="B4465" s="8">
        <v>1</v>
      </c>
      <c r="C4465" s="1" t="s">
        <v>133</v>
      </c>
      <c r="D4465">
        <f t="shared" si="69"/>
        <v>1</v>
      </c>
    </row>
    <row r="4466" spans="2:4" ht="13.5">
      <c r="B4466" s="8">
        <v>14</v>
      </c>
      <c r="C4466" s="1" t="s">
        <v>133</v>
      </c>
      <c r="D4466">
        <f t="shared" si="69"/>
        <v>2</v>
      </c>
    </row>
    <row r="4467" spans="2:4" ht="13.5">
      <c r="B4467" s="8">
        <v>15</v>
      </c>
      <c r="C4467" s="1" t="s">
        <v>133</v>
      </c>
      <c r="D4467">
        <f t="shared" si="69"/>
        <v>3</v>
      </c>
    </row>
    <row r="4468" spans="2:4" ht="13.5">
      <c r="B4468" s="8">
        <v>16</v>
      </c>
      <c r="C4468" s="1" t="s">
        <v>133</v>
      </c>
      <c r="D4468">
        <f t="shared" si="69"/>
        <v>4</v>
      </c>
    </row>
    <row r="4469" spans="2:4" ht="13.5">
      <c r="B4469" s="8">
        <v>5</v>
      </c>
      <c r="C4469" s="1" t="s">
        <v>943</v>
      </c>
      <c r="D4469">
        <f t="shared" si="69"/>
        <v>1</v>
      </c>
    </row>
    <row r="4470" spans="2:4" ht="13.5">
      <c r="B4470" s="8">
        <v>11</v>
      </c>
      <c r="C4470" s="1" t="s">
        <v>1770</v>
      </c>
      <c r="D4470">
        <f t="shared" si="69"/>
        <v>1</v>
      </c>
    </row>
    <row r="4471" spans="2:4" ht="13.5">
      <c r="B4471" s="8">
        <v>12</v>
      </c>
      <c r="C4471" s="1" t="s">
        <v>1770</v>
      </c>
      <c r="D4471">
        <f t="shared" si="69"/>
        <v>2</v>
      </c>
    </row>
    <row r="4472" spans="2:4" ht="13.5">
      <c r="B4472" s="8">
        <v>15</v>
      </c>
      <c r="C4472" s="1" t="s">
        <v>1770</v>
      </c>
      <c r="D4472">
        <f t="shared" si="69"/>
        <v>3</v>
      </c>
    </row>
    <row r="4473" spans="2:4" ht="13.5">
      <c r="B4473" s="8">
        <v>13</v>
      </c>
      <c r="C4473" s="1" t="s">
        <v>1827</v>
      </c>
      <c r="D4473">
        <f t="shared" si="69"/>
        <v>1</v>
      </c>
    </row>
    <row r="4474" spans="2:4" ht="13.5">
      <c r="B4474" s="8">
        <v>11</v>
      </c>
      <c r="C4474" s="1" t="s">
        <v>1793</v>
      </c>
      <c r="D4474">
        <f t="shared" si="69"/>
        <v>1</v>
      </c>
    </row>
    <row r="4475" spans="2:4" ht="13.5">
      <c r="B4475" s="8">
        <v>7</v>
      </c>
      <c r="C4475" s="1" t="s">
        <v>1531</v>
      </c>
      <c r="D4475">
        <f t="shared" si="69"/>
        <v>1</v>
      </c>
    </row>
    <row r="4476" spans="2:4" ht="13.5">
      <c r="B4476" s="8">
        <v>3</v>
      </c>
      <c r="C4476" s="1" t="s">
        <v>155</v>
      </c>
      <c r="D4476">
        <f t="shared" si="69"/>
        <v>1</v>
      </c>
    </row>
    <row r="4477" spans="2:4" ht="13.5">
      <c r="B4477" s="8">
        <v>8</v>
      </c>
      <c r="C4477" s="1" t="s">
        <v>155</v>
      </c>
      <c r="D4477">
        <f t="shared" si="69"/>
        <v>2</v>
      </c>
    </row>
    <row r="4478" spans="2:4" ht="13.5">
      <c r="B4478" s="8">
        <v>1</v>
      </c>
      <c r="C4478" s="1" t="s">
        <v>262</v>
      </c>
      <c r="D4478">
        <f t="shared" si="69"/>
        <v>1</v>
      </c>
    </row>
    <row r="4479" spans="2:4" ht="13.5">
      <c r="B4479" s="8">
        <v>15</v>
      </c>
      <c r="C4479" s="1" t="s">
        <v>2723</v>
      </c>
      <c r="D4479">
        <f t="shared" si="69"/>
        <v>1</v>
      </c>
    </row>
    <row r="4480" spans="2:4" ht="13.5">
      <c r="B4480" s="8">
        <v>13</v>
      </c>
      <c r="C4480" s="1" t="s">
        <v>2348</v>
      </c>
      <c r="D4480">
        <f t="shared" si="69"/>
        <v>1</v>
      </c>
    </row>
    <row r="4481" spans="2:4" ht="13.5">
      <c r="B4481" s="8">
        <v>19</v>
      </c>
      <c r="C4481" s="1" t="s">
        <v>2348</v>
      </c>
      <c r="D4481">
        <f t="shared" si="69"/>
        <v>2</v>
      </c>
    </row>
    <row r="4482" spans="2:4" ht="13.5">
      <c r="B4482" s="8">
        <v>4</v>
      </c>
      <c r="C4482" s="1" t="s">
        <v>327</v>
      </c>
      <c r="D4482">
        <f t="shared" si="69"/>
        <v>1</v>
      </c>
    </row>
    <row r="4483" spans="2:4" ht="13.5">
      <c r="B4483" s="8">
        <v>1</v>
      </c>
      <c r="C4483" s="1" t="s">
        <v>433</v>
      </c>
      <c r="D4483">
        <f t="shared" si="69"/>
        <v>1</v>
      </c>
    </row>
    <row r="4484" spans="2:4" ht="13.5">
      <c r="B4484" s="8">
        <v>17</v>
      </c>
      <c r="C4484" s="1" t="s">
        <v>433</v>
      </c>
      <c r="D4484">
        <f t="shared" si="69"/>
        <v>2</v>
      </c>
    </row>
    <row r="4485" spans="2:4" ht="13.5">
      <c r="B4485" s="8">
        <v>15</v>
      </c>
      <c r="C4485" s="1" t="s">
        <v>2135</v>
      </c>
      <c r="D4485">
        <f aca="true" t="shared" si="70" ref="D4485:D4548">IF(C4485=C4484,D4484+1,1)</f>
        <v>1</v>
      </c>
    </row>
    <row r="4486" spans="2:4" ht="13.5">
      <c r="B4486" s="8">
        <v>12</v>
      </c>
      <c r="C4486" s="1" t="s">
        <v>1930</v>
      </c>
      <c r="D4486">
        <f t="shared" si="70"/>
        <v>1</v>
      </c>
    </row>
    <row r="4487" spans="2:4" ht="13.5">
      <c r="B4487" s="8">
        <v>6</v>
      </c>
      <c r="C4487" s="1" t="s">
        <v>1742</v>
      </c>
      <c r="D4487">
        <f t="shared" si="70"/>
        <v>1</v>
      </c>
    </row>
    <row r="4488" spans="2:4" ht="13.5">
      <c r="B4488" s="8">
        <v>9</v>
      </c>
      <c r="C4488" s="1" t="s">
        <v>1742</v>
      </c>
      <c r="D4488">
        <f t="shared" si="70"/>
        <v>2</v>
      </c>
    </row>
    <row r="4489" spans="2:4" ht="13.5">
      <c r="B4489" s="8">
        <v>7</v>
      </c>
      <c r="C4489" s="1" t="s">
        <v>979</v>
      </c>
      <c r="D4489">
        <f t="shared" si="70"/>
        <v>1</v>
      </c>
    </row>
    <row r="4490" spans="2:4" ht="13.5">
      <c r="B4490" s="8">
        <v>19</v>
      </c>
      <c r="C4490" s="1" t="s">
        <v>979</v>
      </c>
      <c r="D4490">
        <f t="shared" si="70"/>
        <v>2</v>
      </c>
    </row>
    <row r="4491" spans="2:4" ht="13.5">
      <c r="B4491" s="8">
        <v>3</v>
      </c>
      <c r="C4491" s="1" t="s">
        <v>615</v>
      </c>
      <c r="D4491">
        <f t="shared" si="70"/>
        <v>1</v>
      </c>
    </row>
    <row r="4492" spans="2:4" ht="13.5">
      <c r="B4492" s="8">
        <v>15</v>
      </c>
      <c r="C4492" s="1" t="s">
        <v>615</v>
      </c>
      <c r="D4492">
        <f t="shared" si="70"/>
        <v>2</v>
      </c>
    </row>
    <row r="4493" spans="2:4" ht="13.5">
      <c r="B4493" s="8">
        <v>11</v>
      </c>
      <c r="C4493" s="1" t="s">
        <v>1774</v>
      </c>
      <c r="D4493">
        <f t="shared" si="70"/>
        <v>1</v>
      </c>
    </row>
    <row r="4494" spans="2:4" ht="13.5">
      <c r="B4494" s="8">
        <v>13</v>
      </c>
      <c r="C4494" s="1" t="s">
        <v>2092</v>
      </c>
      <c r="D4494">
        <f t="shared" si="70"/>
        <v>1</v>
      </c>
    </row>
    <row r="4495" spans="2:4" ht="13.5">
      <c r="B4495" s="8">
        <v>12</v>
      </c>
      <c r="C4495" s="1" t="s">
        <v>1662</v>
      </c>
      <c r="D4495">
        <f t="shared" si="70"/>
        <v>1</v>
      </c>
    </row>
    <row r="4496" spans="2:4" ht="13.5">
      <c r="B4496" s="8">
        <v>18</v>
      </c>
      <c r="C4496" s="1" t="s">
        <v>2440</v>
      </c>
      <c r="D4496">
        <f t="shared" si="70"/>
        <v>1</v>
      </c>
    </row>
    <row r="4497" spans="2:4" ht="13.5">
      <c r="B4497" s="8">
        <v>17</v>
      </c>
      <c r="C4497" s="1" t="s">
        <v>2662</v>
      </c>
      <c r="D4497">
        <f t="shared" si="70"/>
        <v>1</v>
      </c>
    </row>
    <row r="4498" spans="2:4" ht="13.5">
      <c r="B4498" s="8">
        <v>20</v>
      </c>
      <c r="C4498" s="1" t="s">
        <v>2662</v>
      </c>
      <c r="D4498">
        <f t="shared" si="70"/>
        <v>2</v>
      </c>
    </row>
    <row r="4499" spans="2:4" ht="13.5">
      <c r="B4499" s="8">
        <v>16</v>
      </c>
      <c r="C4499" s="1" t="s">
        <v>2856</v>
      </c>
      <c r="D4499">
        <f t="shared" si="70"/>
        <v>1</v>
      </c>
    </row>
    <row r="4500" spans="2:4" ht="13.5">
      <c r="B4500" s="8">
        <v>20</v>
      </c>
      <c r="C4500" s="1" t="s">
        <v>2856</v>
      </c>
      <c r="D4500">
        <f t="shared" si="70"/>
        <v>2</v>
      </c>
    </row>
    <row r="4501" spans="2:4" ht="13.5">
      <c r="B4501" s="8">
        <v>20</v>
      </c>
      <c r="C4501" s="1" t="s">
        <v>2604</v>
      </c>
      <c r="D4501">
        <f t="shared" si="70"/>
        <v>1</v>
      </c>
    </row>
    <row r="4502" spans="2:4" ht="13.5">
      <c r="B4502" s="8">
        <v>14</v>
      </c>
      <c r="C4502" s="1" t="s">
        <v>2546</v>
      </c>
      <c r="D4502">
        <f t="shared" si="70"/>
        <v>1</v>
      </c>
    </row>
    <row r="4503" spans="2:4" ht="13.5">
      <c r="B4503" s="8">
        <v>20</v>
      </c>
      <c r="C4503" s="1" t="s">
        <v>2749</v>
      </c>
      <c r="D4503">
        <f t="shared" si="70"/>
        <v>1</v>
      </c>
    </row>
    <row r="4504" spans="2:4" ht="13.5">
      <c r="B4504" s="8">
        <v>20</v>
      </c>
      <c r="C4504" s="1" t="s">
        <v>2743</v>
      </c>
      <c r="D4504">
        <f t="shared" si="70"/>
        <v>1</v>
      </c>
    </row>
    <row r="4505" spans="2:4" ht="13.5">
      <c r="B4505" s="8">
        <v>17</v>
      </c>
      <c r="C4505" s="1" t="s">
        <v>3005</v>
      </c>
      <c r="D4505">
        <f t="shared" si="70"/>
        <v>1</v>
      </c>
    </row>
    <row r="4506" spans="2:4" ht="13.5">
      <c r="B4506" s="8">
        <v>17</v>
      </c>
      <c r="C4506" s="1" t="s">
        <v>2972</v>
      </c>
      <c r="D4506">
        <f t="shared" si="70"/>
        <v>1</v>
      </c>
    </row>
    <row r="4507" spans="2:4" ht="13.5">
      <c r="B4507" s="8">
        <v>8</v>
      </c>
      <c r="C4507" s="1" t="s">
        <v>1736</v>
      </c>
      <c r="D4507">
        <f t="shared" si="70"/>
        <v>1</v>
      </c>
    </row>
    <row r="4508" spans="2:4" ht="13.5">
      <c r="B4508" s="8">
        <v>16</v>
      </c>
      <c r="C4508" s="1" t="s">
        <v>2867</v>
      </c>
      <c r="D4508">
        <f t="shared" si="70"/>
        <v>1</v>
      </c>
    </row>
    <row r="4509" spans="2:4" ht="13.5">
      <c r="B4509" s="8">
        <v>1</v>
      </c>
      <c r="C4509" s="1" t="s">
        <v>407</v>
      </c>
      <c r="D4509">
        <f t="shared" si="70"/>
        <v>1</v>
      </c>
    </row>
    <row r="4510" spans="2:4" ht="13.5">
      <c r="B4510" s="8">
        <v>20</v>
      </c>
      <c r="C4510" s="1" t="s">
        <v>2606</v>
      </c>
      <c r="D4510">
        <f t="shared" si="70"/>
        <v>1</v>
      </c>
    </row>
    <row r="4511" spans="2:4" ht="13.5">
      <c r="B4511" s="8">
        <v>8</v>
      </c>
      <c r="C4511" s="1" t="s">
        <v>1722</v>
      </c>
      <c r="D4511">
        <f t="shared" si="70"/>
        <v>1</v>
      </c>
    </row>
    <row r="4512" spans="2:4" ht="13.5">
      <c r="B4512" s="8">
        <v>13</v>
      </c>
      <c r="C4512" s="1" t="s">
        <v>1722</v>
      </c>
      <c r="D4512">
        <f t="shared" si="70"/>
        <v>2</v>
      </c>
    </row>
    <row r="4513" spans="2:4" ht="13.5">
      <c r="B4513" s="8">
        <v>5</v>
      </c>
      <c r="C4513" s="1" t="s">
        <v>668</v>
      </c>
      <c r="D4513">
        <f t="shared" si="70"/>
        <v>1</v>
      </c>
    </row>
    <row r="4514" spans="2:4" ht="13.5">
      <c r="B4514" s="8">
        <v>9</v>
      </c>
      <c r="C4514" s="1" t="s">
        <v>1867</v>
      </c>
      <c r="D4514">
        <f t="shared" si="70"/>
        <v>1</v>
      </c>
    </row>
    <row r="4515" spans="2:4" ht="13.5">
      <c r="B4515" s="8">
        <v>12</v>
      </c>
      <c r="C4515" s="1" t="s">
        <v>1867</v>
      </c>
      <c r="D4515">
        <f t="shared" si="70"/>
        <v>2</v>
      </c>
    </row>
    <row r="4516" spans="2:4" ht="13.5">
      <c r="B4516" s="8">
        <v>9</v>
      </c>
      <c r="C4516" s="1" t="s">
        <v>1163</v>
      </c>
      <c r="D4516">
        <f t="shared" si="70"/>
        <v>1</v>
      </c>
    </row>
    <row r="4517" spans="2:4" ht="13.5">
      <c r="B4517" s="8">
        <v>11</v>
      </c>
      <c r="C4517" s="1" t="s">
        <v>1474</v>
      </c>
      <c r="D4517">
        <f t="shared" si="70"/>
        <v>1</v>
      </c>
    </row>
    <row r="4518" spans="2:4" ht="13.5">
      <c r="B4518" s="8">
        <v>11</v>
      </c>
      <c r="C4518" s="1" t="s">
        <v>1480</v>
      </c>
      <c r="D4518">
        <f t="shared" si="70"/>
        <v>1</v>
      </c>
    </row>
    <row r="4519" spans="2:4" ht="13.5">
      <c r="B4519" s="8">
        <v>11</v>
      </c>
      <c r="C4519" s="1" t="s">
        <v>1785</v>
      </c>
      <c r="D4519">
        <f t="shared" si="70"/>
        <v>1</v>
      </c>
    </row>
    <row r="4520" spans="2:4" ht="13.5">
      <c r="B4520" s="8">
        <v>11</v>
      </c>
      <c r="C4520" s="1" t="s">
        <v>1786</v>
      </c>
      <c r="D4520">
        <f t="shared" si="70"/>
        <v>1</v>
      </c>
    </row>
    <row r="4521" spans="2:4" ht="13.5">
      <c r="B4521" s="8">
        <v>11</v>
      </c>
      <c r="C4521" s="1" t="s">
        <v>1784</v>
      </c>
      <c r="D4521">
        <f t="shared" si="70"/>
        <v>1</v>
      </c>
    </row>
    <row r="4522" spans="2:4" ht="13.5">
      <c r="B4522" s="8">
        <v>11</v>
      </c>
      <c r="C4522" s="1" t="s">
        <v>1787</v>
      </c>
      <c r="D4522">
        <f t="shared" si="70"/>
        <v>1</v>
      </c>
    </row>
    <row r="4523" spans="2:4" ht="13.5">
      <c r="B4523" s="8">
        <v>11</v>
      </c>
      <c r="C4523" s="1" t="s">
        <v>1850</v>
      </c>
      <c r="D4523">
        <f t="shared" si="70"/>
        <v>1</v>
      </c>
    </row>
    <row r="4524" spans="2:4" ht="13.5">
      <c r="B4524" s="8">
        <v>11</v>
      </c>
      <c r="C4524" s="1" t="s">
        <v>1789</v>
      </c>
      <c r="D4524">
        <f t="shared" si="70"/>
        <v>1</v>
      </c>
    </row>
    <row r="4525" spans="2:4" ht="13.5">
      <c r="B4525" s="8">
        <v>11</v>
      </c>
      <c r="C4525" s="1" t="s">
        <v>1460</v>
      </c>
      <c r="D4525">
        <f t="shared" si="70"/>
        <v>1</v>
      </c>
    </row>
    <row r="4526" spans="2:4" ht="13.5">
      <c r="B4526" s="8">
        <v>11</v>
      </c>
      <c r="C4526" s="1" t="s">
        <v>1852</v>
      </c>
      <c r="D4526">
        <f t="shared" si="70"/>
        <v>1</v>
      </c>
    </row>
    <row r="4527" spans="2:4" ht="13.5">
      <c r="B4527" s="8">
        <v>1</v>
      </c>
      <c r="C4527" s="1" t="s">
        <v>57</v>
      </c>
      <c r="D4527">
        <f t="shared" si="70"/>
        <v>1</v>
      </c>
    </row>
    <row r="4528" spans="2:4" ht="13.5">
      <c r="B4528" s="8">
        <v>17</v>
      </c>
      <c r="C4528" s="1" t="s">
        <v>57</v>
      </c>
      <c r="D4528">
        <f t="shared" si="70"/>
        <v>2</v>
      </c>
    </row>
    <row r="4529" spans="2:4" ht="13.5">
      <c r="B4529" s="8">
        <v>15</v>
      </c>
      <c r="C4529" s="1" t="s">
        <v>2123</v>
      </c>
      <c r="D4529">
        <f t="shared" si="70"/>
        <v>1</v>
      </c>
    </row>
    <row r="4530" spans="2:4" ht="13.5">
      <c r="B4530" s="8">
        <v>15</v>
      </c>
      <c r="C4530" s="1" t="s">
        <v>2698</v>
      </c>
      <c r="D4530">
        <f t="shared" si="70"/>
        <v>1</v>
      </c>
    </row>
    <row r="4531" spans="2:4" ht="13.5">
      <c r="B4531" s="8">
        <v>18</v>
      </c>
      <c r="C4531" s="1" t="s">
        <v>2698</v>
      </c>
      <c r="D4531">
        <f t="shared" si="70"/>
        <v>2</v>
      </c>
    </row>
    <row r="4532" spans="2:4" ht="13.5">
      <c r="B4532" s="8">
        <v>1</v>
      </c>
      <c r="C4532" s="1" t="s">
        <v>137</v>
      </c>
      <c r="D4532">
        <f t="shared" si="70"/>
        <v>1</v>
      </c>
    </row>
    <row r="4533" spans="2:4" ht="13.5">
      <c r="B4533" s="8">
        <v>11</v>
      </c>
      <c r="C4533" s="1" t="s">
        <v>137</v>
      </c>
      <c r="D4533">
        <f t="shared" si="70"/>
        <v>2</v>
      </c>
    </row>
    <row r="4534" spans="2:4" ht="13.5">
      <c r="B4534" s="8">
        <v>13</v>
      </c>
      <c r="C4534" s="1" t="s">
        <v>137</v>
      </c>
      <c r="D4534">
        <f t="shared" si="70"/>
        <v>3</v>
      </c>
    </row>
    <row r="4535" spans="2:4" ht="13.5">
      <c r="B4535" s="8">
        <v>20</v>
      </c>
      <c r="C4535" s="1" t="s">
        <v>2637</v>
      </c>
      <c r="D4535">
        <f t="shared" si="70"/>
        <v>1</v>
      </c>
    </row>
    <row r="4536" spans="2:4" ht="13.5">
      <c r="B4536" s="8">
        <v>1</v>
      </c>
      <c r="C4536" s="1" t="s">
        <v>127</v>
      </c>
      <c r="D4536">
        <f t="shared" si="70"/>
        <v>1</v>
      </c>
    </row>
    <row r="4537" spans="2:4" ht="13.5">
      <c r="B4537" s="8">
        <v>5</v>
      </c>
      <c r="C4537" s="1" t="s">
        <v>127</v>
      </c>
      <c r="D4537">
        <f t="shared" si="70"/>
        <v>2</v>
      </c>
    </row>
    <row r="4538" spans="2:4" ht="13.5">
      <c r="B4538" s="8">
        <v>9</v>
      </c>
      <c r="C4538" s="1" t="s">
        <v>127</v>
      </c>
      <c r="D4538">
        <f t="shared" si="70"/>
        <v>3</v>
      </c>
    </row>
    <row r="4539" spans="2:4" ht="13.5">
      <c r="B4539" s="8">
        <v>14</v>
      </c>
      <c r="C4539" s="1" t="s">
        <v>127</v>
      </c>
      <c r="D4539">
        <f t="shared" si="70"/>
        <v>4</v>
      </c>
    </row>
    <row r="4540" spans="2:4" ht="13.5">
      <c r="B4540" s="8">
        <v>15</v>
      </c>
      <c r="C4540" s="1" t="s">
        <v>127</v>
      </c>
      <c r="D4540">
        <f t="shared" si="70"/>
        <v>5</v>
      </c>
    </row>
    <row r="4541" spans="2:4" ht="13.5">
      <c r="B4541" s="8">
        <v>16</v>
      </c>
      <c r="C4541" s="1" t="s">
        <v>127</v>
      </c>
      <c r="D4541">
        <f t="shared" si="70"/>
        <v>6</v>
      </c>
    </row>
    <row r="4542" spans="2:4" ht="13.5">
      <c r="B4542" s="8">
        <v>1</v>
      </c>
      <c r="C4542" s="1" t="s">
        <v>421</v>
      </c>
      <c r="D4542">
        <f t="shared" si="70"/>
        <v>1</v>
      </c>
    </row>
    <row r="4543" spans="2:4" ht="13.5">
      <c r="B4543" s="8">
        <v>13</v>
      </c>
      <c r="C4543" s="1" t="s">
        <v>421</v>
      </c>
      <c r="D4543">
        <f t="shared" si="70"/>
        <v>2</v>
      </c>
    </row>
    <row r="4544" spans="2:4" ht="13.5">
      <c r="B4544" s="8">
        <v>19</v>
      </c>
      <c r="C4544" s="1" t="s">
        <v>2808</v>
      </c>
      <c r="D4544">
        <f t="shared" si="70"/>
        <v>1</v>
      </c>
    </row>
    <row r="4545" spans="2:4" ht="13.5">
      <c r="B4545" s="8">
        <v>18</v>
      </c>
      <c r="C4545" s="1" t="s">
        <v>2451</v>
      </c>
      <c r="D4545">
        <f t="shared" si="70"/>
        <v>1</v>
      </c>
    </row>
    <row r="4546" spans="2:4" ht="13.5">
      <c r="B4546" s="8">
        <v>4</v>
      </c>
      <c r="C4546" s="1" t="s">
        <v>685</v>
      </c>
      <c r="D4546">
        <f t="shared" si="70"/>
        <v>1</v>
      </c>
    </row>
    <row r="4547" spans="2:4" ht="13.5">
      <c r="B4547" s="8">
        <v>10</v>
      </c>
      <c r="C4547" s="1" t="s">
        <v>1676</v>
      </c>
      <c r="D4547">
        <f t="shared" si="70"/>
        <v>1</v>
      </c>
    </row>
    <row r="4548" spans="2:4" ht="13.5">
      <c r="B4548" s="8">
        <v>13</v>
      </c>
      <c r="C4548" s="1" t="s">
        <v>2518</v>
      </c>
      <c r="D4548">
        <f t="shared" si="70"/>
        <v>1</v>
      </c>
    </row>
    <row r="4549" spans="2:4" ht="13.5">
      <c r="B4549" s="8">
        <v>11</v>
      </c>
      <c r="C4549" s="1" t="s">
        <v>2029</v>
      </c>
      <c r="D4549">
        <f aca="true" t="shared" si="71" ref="D4549:D4612">IF(C4549=C4548,D4548+1,1)</f>
        <v>1</v>
      </c>
    </row>
    <row r="4550" spans="2:4" ht="13.5">
      <c r="B4550" s="8">
        <v>2</v>
      </c>
      <c r="C4550" s="1" t="s">
        <v>603</v>
      </c>
      <c r="D4550">
        <f t="shared" si="71"/>
        <v>1</v>
      </c>
    </row>
    <row r="4551" spans="2:4" ht="13.5">
      <c r="B4551" s="8">
        <v>3</v>
      </c>
      <c r="C4551" s="1" t="s">
        <v>603</v>
      </c>
      <c r="D4551">
        <f t="shared" si="71"/>
        <v>2</v>
      </c>
    </row>
    <row r="4552" spans="2:4" ht="13.5">
      <c r="B4552" s="8">
        <v>5</v>
      </c>
      <c r="C4552" s="1" t="s">
        <v>603</v>
      </c>
      <c r="D4552">
        <f t="shared" si="71"/>
        <v>3</v>
      </c>
    </row>
    <row r="4553" spans="2:4" ht="13.5">
      <c r="B4553" s="8">
        <v>11</v>
      </c>
      <c r="C4553" s="1" t="s">
        <v>603</v>
      </c>
      <c r="D4553">
        <f t="shared" si="71"/>
        <v>4</v>
      </c>
    </row>
    <row r="4554" spans="2:4" ht="13.5">
      <c r="B4554" s="8">
        <v>2</v>
      </c>
      <c r="C4554" s="1" t="s">
        <v>574</v>
      </c>
      <c r="D4554">
        <f t="shared" si="71"/>
        <v>1</v>
      </c>
    </row>
    <row r="4555" spans="2:4" ht="13.5">
      <c r="B4555" s="8">
        <v>7</v>
      </c>
      <c r="C4555" s="1" t="s">
        <v>574</v>
      </c>
      <c r="D4555">
        <f t="shared" si="71"/>
        <v>2</v>
      </c>
    </row>
    <row r="4556" spans="2:4" ht="13.5">
      <c r="B4556" s="8">
        <v>1</v>
      </c>
      <c r="C4556" s="1" t="s">
        <v>41</v>
      </c>
      <c r="D4556">
        <f t="shared" si="71"/>
        <v>1</v>
      </c>
    </row>
    <row r="4557" spans="2:4" ht="13.5">
      <c r="B4557" s="8">
        <v>2</v>
      </c>
      <c r="C4557" s="1" t="s">
        <v>41</v>
      </c>
      <c r="D4557">
        <f t="shared" si="71"/>
        <v>2</v>
      </c>
    </row>
    <row r="4558" spans="2:4" ht="13.5">
      <c r="B4558" s="8">
        <v>6</v>
      </c>
      <c r="C4558" s="1" t="s">
        <v>41</v>
      </c>
      <c r="D4558">
        <f t="shared" si="71"/>
        <v>3</v>
      </c>
    </row>
    <row r="4559" spans="2:4" ht="13.5">
      <c r="B4559" s="8">
        <v>9</v>
      </c>
      <c r="C4559" s="1" t="s">
        <v>41</v>
      </c>
      <c r="D4559">
        <f t="shared" si="71"/>
        <v>4</v>
      </c>
    </row>
    <row r="4560" spans="2:4" ht="13.5">
      <c r="B4560" s="8">
        <v>12</v>
      </c>
      <c r="C4560" s="1" t="s">
        <v>41</v>
      </c>
      <c r="D4560">
        <f t="shared" si="71"/>
        <v>5</v>
      </c>
    </row>
    <row r="4561" spans="2:4" ht="13.5">
      <c r="B4561" s="8">
        <v>13</v>
      </c>
      <c r="C4561" s="1" t="s">
        <v>41</v>
      </c>
      <c r="D4561">
        <f t="shared" si="71"/>
        <v>6</v>
      </c>
    </row>
    <row r="4562" spans="2:4" ht="13.5">
      <c r="B4562" s="8">
        <v>15</v>
      </c>
      <c r="C4562" s="1" t="s">
        <v>41</v>
      </c>
      <c r="D4562">
        <f t="shared" si="71"/>
        <v>7</v>
      </c>
    </row>
    <row r="4563" spans="2:4" ht="13.5">
      <c r="B4563" s="8">
        <v>18</v>
      </c>
      <c r="C4563" s="1" t="s">
        <v>41</v>
      </c>
      <c r="D4563">
        <f t="shared" si="71"/>
        <v>8</v>
      </c>
    </row>
    <row r="4564" spans="2:4" ht="13.5">
      <c r="B4564" s="8">
        <v>19</v>
      </c>
      <c r="C4564" s="1" t="s">
        <v>41</v>
      </c>
      <c r="D4564">
        <f t="shared" si="71"/>
        <v>9</v>
      </c>
    </row>
    <row r="4565" spans="2:4" ht="13.5">
      <c r="B4565" s="8">
        <v>2</v>
      </c>
      <c r="C4565" s="1" t="s">
        <v>306</v>
      </c>
      <c r="D4565">
        <f t="shared" si="71"/>
        <v>1</v>
      </c>
    </row>
    <row r="4566" spans="2:4" ht="13.5">
      <c r="B4566" s="8">
        <v>5</v>
      </c>
      <c r="C4566" s="1" t="s">
        <v>1205</v>
      </c>
      <c r="D4566">
        <f t="shared" si="71"/>
        <v>1</v>
      </c>
    </row>
    <row r="4567" spans="2:4" ht="13.5">
      <c r="B4567" s="8">
        <v>20</v>
      </c>
      <c r="C4567" s="1" t="s">
        <v>1205</v>
      </c>
      <c r="D4567">
        <f t="shared" si="71"/>
        <v>2</v>
      </c>
    </row>
    <row r="4568" spans="2:4" ht="13.5">
      <c r="B4568" s="8">
        <v>14</v>
      </c>
      <c r="C4568" s="1" t="s">
        <v>1978</v>
      </c>
      <c r="D4568">
        <f t="shared" si="71"/>
        <v>1</v>
      </c>
    </row>
    <row r="4569" spans="2:4" ht="13.5">
      <c r="B4569" s="8">
        <v>12</v>
      </c>
      <c r="C4569" s="1" t="s">
        <v>1931</v>
      </c>
      <c r="D4569">
        <f t="shared" si="71"/>
        <v>1</v>
      </c>
    </row>
    <row r="4570" spans="2:4" ht="13.5">
      <c r="B4570" s="8">
        <v>14</v>
      </c>
      <c r="C4570" s="1" t="s">
        <v>2266</v>
      </c>
      <c r="D4570">
        <f t="shared" si="71"/>
        <v>1</v>
      </c>
    </row>
    <row r="4571" spans="2:4" ht="13.5">
      <c r="B4571" s="8">
        <v>12</v>
      </c>
      <c r="C4571" s="1" t="s">
        <v>2214</v>
      </c>
      <c r="D4571">
        <f t="shared" si="71"/>
        <v>1</v>
      </c>
    </row>
    <row r="4572" spans="2:4" ht="13.5">
      <c r="B4572" s="8">
        <v>4</v>
      </c>
      <c r="C4572" s="1" t="s">
        <v>329</v>
      </c>
      <c r="D4572">
        <f t="shared" si="71"/>
        <v>1</v>
      </c>
    </row>
    <row r="4573" spans="2:4" ht="13.5">
      <c r="B4573" s="8">
        <v>4</v>
      </c>
      <c r="C4573" s="1" t="s">
        <v>1050</v>
      </c>
      <c r="D4573">
        <f t="shared" si="71"/>
        <v>1</v>
      </c>
    </row>
    <row r="4574" spans="2:4" ht="13.5">
      <c r="B4574" s="8">
        <v>12</v>
      </c>
      <c r="C4574" s="1" t="s">
        <v>1050</v>
      </c>
      <c r="D4574">
        <f t="shared" si="71"/>
        <v>2</v>
      </c>
    </row>
    <row r="4575" spans="2:4" ht="13.5">
      <c r="B4575" s="8">
        <v>15</v>
      </c>
      <c r="C4575" s="1" t="s">
        <v>1050</v>
      </c>
      <c r="D4575">
        <f t="shared" si="71"/>
        <v>3</v>
      </c>
    </row>
    <row r="4576" spans="2:4" ht="13.5">
      <c r="B4576" s="8">
        <v>13</v>
      </c>
      <c r="C4576" s="1" t="s">
        <v>2371</v>
      </c>
      <c r="D4576">
        <f t="shared" si="71"/>
        <v>1</v>
      </c>
    </row>
    <row r="4577" spans="2:4" ht="13.5">
      <c r="B4577" s="8">
        <v>17</v>
      </c>
      <c r="C4577" s="1" t="s">
        <v>2371</v>
      </c>
      <c r="D4577">
        <f t="shared" si="71"/>
        <v>2</v>
      </c>
    </row>
    <row r="4578" spans="2:4" ht="13.5">
      <c r="B4578" s="8">
        <v>18</v>
      </c>
      <c r="C4578" s="1" t="s">
        <v>2371</v>
      </c>
      <c r="D4578">
        <f t="shared" si="71"/>
        <v>3</v>
      </c>
    </row>
    <row r="4579" spans="2:4" ht="13.5">
      <c r="B4579" s="8">
        <v>19</v>
      </c>
      <c r="C4579" s="1" t="s">
        <v>2371</v>
      </c>
      <c r="D4579">
        <f t="shared" si="71"/>
        <v>4</v>
      </c>
    </row>
    <row r="4580" spans="2:4" ht="13.5">
      <c r="B4580" s="8">
        <v>20</v>
      </c>
      <c r="C4580" s="1" t="s">
        <v>2966</v>
      </c>
      <c r="D4580">
        <f t="shared" si="71"/>
        <v>1</v>
      </c>
    </row>
    <row r="4581" spans="2:4" ht="13.5">
      <c r="B4581" s="8">
        <v>19</v>
      </c>
      <c r="C4581" s="1" t="s">
        <v>2937</v>
      </c>
      <c r="D4581">
        <f t="shared" si="71"/>
        <v>1</v>
      </c>
    </row>
    <row r="4582" spans="2:4" ht="13.5">
      <c r="B4582" s="8">
        <v>19</v>
      </c>
      <c r="C4582" s="1" t="s">
        <v>2899</v>
      </c>
      <c r="D4582">
        <f t="shared" si="71"/>
        <v>1</v>
      </c>
    </row>
    <row r="4583" spans="2:4" ht="13.5">
      <c r="B4583" s="8">
        <v>2</v>
      </c>
      <c r="C4583" s="1" t="s">
        <v>736</v>
      </c>
      <c r="D4583">
        <f t="shared" si="71"/>
        <v>1</v>
      </c>
    </row>
    <row r="4584" spans="2:4" ht="13.5">
      <c r="B4584" s="8">
        <v>17</v>
      </c>
      <c r="C4584" s="1" t="s">
        <v>2318</v>
      </c>
      <c r="D4584">
        <f t="shared" si="71"/>
        <v>1</v>
      </c>
    </row>
    <row r="4585" spans="2:4" ht="13.5">
      <c r="B4585" s="8">
        <v>1</v>
      </c>
      <c r="C4585" s="1" t="s">
        <v>252</v>
      </c>
      <c r="D4585">
        <f t="shared" si="71"/>
        <v>1</v>
      </c>
    </row>
    <row r="4586" spans="2:4" ht="13.5">
      <c r="B4586" s="8">
        <v>9</v>
      </c>
      <c r="C4586" s="1" t="s">
        <v>1449</v>
      </c>
      <c r="D4586">
        <f t="shared" si="71"/>
        <v>1</v>
      </c>
    </row>
    <row r="4587" spans="2:4" ht="13.5">
      <c r="B4587" s="8">
        <v>19</v>
      </c>
      <c r="C4587" s="1" t="s">
        <v>2898</v>
      </c>
      <c r="D4587">
        <f t="shared" si="71"/>
        <v>1</v>
      </c>
    </row>
    <row r="4588" spans="2:4" ht="13.5">
      <c r="B4588" s="8">
        <v>1</v>
      </c>
      <c r="C4588" s="1" t="s">
        <v>244</v>
      </c>
      <c r="D4588">
        <f t="shared" si="71"/>
        <v>1</v>
      </c>
    </row>
    <row r="4589" spans="2:4" ht="13.5">
      <c r="B4589" s="8">
        <v>9</v>
      </c>
      <c r="C4589" s="1" t="s">
        <v>244</v>
      </c>
      <c r="D4589">
        <f t="shared" si="71"/>
        <v>2</v>
      </c>
    </row>
    <row r="4590" spans="2:4" ht="13.5">
      <c r="B4590" s="8">
        <v>10</v>
      </c>
      <c r="C4590" s="1" t="s">
        <v>1593</v>
      </c>
      <c r="D4590">
        <f t="shared" si="71"/>
        <v>1</v>
      </c>
    </row>
    <row r="4591" spans="2:4" ht="13.5">
      <c r="B4591" s="8">
        <v>12</v>
      </c>
      <c r="C4591" s="1" t="s">
        <v>2235</v>
      </c>
      <c r="D4591">
        <f t="shared" si="71"/>
        <v>1</v>
      </c>
    </row>
    <row r="4592" spans="2:4" ht="13.5">
      <c r="B4592" s="8">
        <v>14</v>
      </c>
      <c r="C4592" s="1" t="s">
        <v>2235</v>
      </c>
      <c r="D4592">
        <f t="shared" si="71"/>
        <v>2</v>
      </c>
    </row>
    <row r="4593" spans="2:4" ht="13.5">
      <c r="B4593" s="8">
        <v>1</v>
      </c>
      <c r="C4593" s="1" t="s">
        <v>249</v>
      </c>
      <c r="D4593">
        <f t="shared" si="71"/>
        <v>1</v>
      </c>
    </row>
    <row r="4594" spans="2:4" ht="13.5">
      <c r="B4594" s="8">
        <v>8</v>
      </c>
      <c r="C4594" s="1" t="s">
        <v>249</v>
      </c>
      <c r="D4594">
        <f t="shared" si="71"/>
        <v>2</v>
      </c>
    </row>
    <row r="4595" spans="2:4" ht="13.5">
      <c r="B4595" s="8">
        <v>10</v>
      </c>
      <c r="C4595" s="1" t="s">
        <v>1624</v>
      </c>
      <c r="D4595">
        <f t="shared" si="71"/>
        <v>1</v>
      </c>
    </row>
    <row r="4596" spans="2:4" ht="13.5">
      <c r="B4596" s="8">
        <v>19</v>
      </c>
      <c r="C4596" s="1" t="s">
        <v>1624</v>
      </c>
      <c r="D4596">
        <f t="shared" si="71"/>
        <v>2</v>
      </c>
    </row>
    <row r="4597" spans="2:4" ht="13.5">
      <c r="B4597" s="8">
        <v>10</v>
      </c>
      <c r="C4597" s="1" t="s">
        <v>1617</v>
      </c>
      <c r="D4597">
        <f t="shared" si="71"/>
        <v>1</v>
      </c>
    </row>
    <row r="4598" spans="2:4" ht="13.5">
      <c r="B4598" s="8">
        <v>4</v>
      </c>
      <c r="C4598" s="1" t="s">
        <v>1052</v>
      </c>
      <c r="D4598">
        <f t="shared" si="71"/>
        <v>1</v>
      </c>
    </row>
    <row r="4599" spans="2:4" ht="13.5">
      <c r="B4599" s="8">
        <v>13</v>
      </c>
      <c r="C4599" s="1" t="s">
        <v>1052</v>
      </c>
      <c r="D4599">
        <f t="shared" si="71"/>
        <v>2</v>
      </c>
    </row>
    <row r="4600" spans="2:4" ht="13.5">
      <c r="B4600" s="8">
        <v>7</v>
      </c>
      <c r="C4600" s="1" t="s">
        <v>1269</v>
      </c>
      <c r="D4600">
        <f t="shared" si="71"/>
        <v>1</v>
      </c>
    </row>
    <row r="4601" spans="2:4" ht="13.5">
      <c r="B4601" s="8">
        <v>11</v>
      </c>
      <c r="C4601" s="1" t="s">
        <v>1761</v>
      </c>
      <c r="D4601">
        <f t="shared" si="71"/>
        <v>1</v>
      </c>
    </row>
    <row r="4602" spans="2:4" ht="13.5">
      <c r="B4602" s="8">
        <v>3</v>
      </c>
      <c r="C4602" s="1" t="s">
        <v>487</v>
      </c>
      <c r="D4602">
        <f t="shared" si="71"/>
        <v>1</v>
      </c>
    </row>
    <row r="4603" spans="2:4" ht="13.5">
      <c r="B4603" s="8">
        <v>6</v>
      </c>
      <c r="C4603" s="1" t="s">
        <v>487</v>
      </c>
      <c r="D4603">
        <f t="shared" si="71"/>
        <v>2</v>
      </c>
    </row>
    <row r="4604" spans="2:4" ht="13.5">
      <c r="B4604" s="8">
        <v>8</v>
      </c>
      <c r="C4604" s="1" t="s">
        <v>487</v>
      </c>
      <c r="D4604">
        <f t="shared" si="71"/>
        <v>3</v>
      </c>
    </row>
    <row r="4605" spans="2:4" ht="13.5">
      <c r="B4605" s="8">
        <v>12</v>
      </c>
      <c r="C4605" s="1" t="s">
        <v>487</v>
      </c>
      <c r="D4605">
        <f t="shared" si="71"/>
        <v>4</v>
      </c>
    </row>
    <row r="4606" spans="2:4" ht="13.5">
      <c r="B4606" s="8">
        <v>13</v>
      </c>
      <c r="C4606" s="1" t="s">
        <v>487</v>
      </c>
      <c r="D4606">
        <f t="shared" si="71"/>
        <v>5</v>
      </c>
    </row>
    <row r="4607" spans="2:4" ht="13.5">
      <c r="B4607" s="8">
        <v>14</v>
      </c>
      <c r="C4607" s="1" t="s">
        <v>487</v>
      </c>
      <c r="D4607">
        <f t="shared" si="71"/>
        <v>6</v>
      </c>
    </row>
    <row r="4608" spans="2:4" ht="13.5">
      <c r="B4608" s="8">
        <v>3</v>
      </c>
      <c r="C4608" s="1" t="s">
        <v>910</v>
      </c>
      <c r="D4608">
        <f t="shared" si="71"/>
        <v>1</v>
      </c>
    </row>
    <row r="4609" spans="2:4" ht="13.5">
      <c r="B4609" s="8">
        <v>20</v>
      </c>
      <c r="C4609" s="1" t="s">
        <v>910</v>
      </c>
      <c r="D4609">
        <f t="shared" si="71"/>
        <v>2</v>
      </c>
    </row>
    <row r="4610" spans="2:4" ht="13.5">
      <c r="B4610" s="8">
        <v>5</v>
      </c>
      <c r="C4610" s="1" t="s">
        <v>1218</v>
      </c>
      <c r="D4610">
        <f t="shared" si="71"/>
        <v>1</v>
      </c>
    </row>
    <row r="4611" spans="2:4" ht="13.5">
      <c r="B4611" s="8">
        <v>5</v>
      </c>
      <c r="C4611" s="1" t="s">
        <v>849</v>
      </c>
      <c r="D4611">
        <f t="shared" si="71"/>
        <v>1</v>
      </c>
    </row>
    <row r="4612" spans="2:4" ht="13.5">
      <c r="B4612" s="8">
        <v>20</v>
      </c>
      <c r="C4612" s="1" t="s">
        <v>2734</v>
      </c>
      <c r="D4612">
        <f t="shared" si="71"/>
        <v>1</v>
      </c>
    </row>
    <row r="4613" spans="2:4" ht="13.5">
      <c r="B4613" s="8">
        <v>1</v>
      </c>
      <c r="C4613" s="1" t="s">
        <v>228</v>
      </c>
      <c r="D4613">
        <f aca="true" t="shared" si="72" ref="D4613:D4676">IF(C4613=C4612,D4612+1,1)</f>
        <v>1</v>
      </c>
    </row>
    <row r="4614" spans="2:4" ht="13.5">
      <c r="B4614" s="8">
        <v>9</v>
      </c>
      <c r="C4614" s="1" t="s">
        <v>1877</v>
      </c>
      <c r="D4614">
        <f t="shared" si="72"/>
        <v>1</v>
      </c>
    </row>
    <row r="4615" spans="2:4" ht="13.5">
      <c r="B4615" s="8">
        <v>19</v>
      </c>
      <c r="C4615" s="1" t="s">
        <v>1877</v>
      </c>
      <c r="D4615">
        <f t="shared" si="72"/>
        <v>2</v>
      </c>
    </row>
    <row r="4616" spans="2:4" ht="13.5">
      <c r="B4616" s="8">
        <v>1</v>
      </c>
      <c r="C4616" s="1" t="s">
        <v>52</v>
      </c>
      <c r="D4616">
        <f t="shared" si="72"/>
        <v>1</v>
      </c>
    </row>
    <row r="4617" spans="2:4" ht="13.5">
      <c r="B4617" s="8">
        <v>14</v>
      </c>
      <c r="C4617" s="1" t="s">
        <v>2247</v>
      </c>
      <c r="D4617">
        <f t="shared" si="72"/>
        <v>1</v>
      </c>
    </row>
    <row r="4618" spans="2:4" ht="13.5">
      <c r="B4618" s="8">
        <v>17</v>
      </c>
      <c r="C4618" s="1" t="s">
        <v>2297</v>
      </c>
      <c r="D4618">
        <f t="shared" si="72"/>
        <v>1</v>
      </c>
    </row>
    <row r="4619" spans="2:4" ht="13.5">
      <c r="B4619" s="8">
        <v>9</v>
      </c>
      <c r="C4619" s="1" t="s">
        <v>1876</v>
      </c>
      <c r="D4619">
        <f t="shared" si="72"/>
        <v>1</v>
      </c>
    </row>
    <row r="4620" spans="2:4" ht="13.5">
      <c r="B4620" s="8">
        <v>5</v>
      </c>
      <c r="C4620" s="1" t="s">
        <v>936</v>
      </c>
      <c r="D4620">
        <f t="shared" si="72"/>
        <v>1</v>
      </c>
    </row>
    <row r="4621" spans="2:4" ht="13.5">
      <c r="B4621" s="8">
        <v>1</v>
      </c>
      <c r="C4621" s="1" t="s">
        <v>402</v>
      </c>
      <c r="D4621">
        <f t="shared" si="72"/>
        <v>1</v>
      </c>
    </row>
    <row r="4622" spans="2:4" ht="13.5">
      <c r="B4622" s="8">
        <v>19</v>
      </c>
      <c r="C4622" s="1" t="s">
        <v>2905</v>
      </c>
      <c r="D4622">
        <f t="shared" si="72"/>
        <v>1</v>
      </c>
    </row>
    <row r="4623" spans="2:4" ht="13.5">
      <c r="B4623" s="8">
        <v>19</v>
      </c>
      <c r="C4623" s="1" t="s">
        <v>2570</v>
      </c>
      <c r="D4623">
        <f t="shared" si="72"/>
        <v>1</v>
      </c>
    </row>
    <row r="4624" spans="2:4" ht="13.5">
      <c r="B4624" s="8">
        <v>20</v>
      </c>
      <c r="C4624" s="1" t="s">
        <v>2736</v>
      </c>
      <c r="D4624">
        <f t="shared" si="72"/>
        <v>1</v>
      </c>
    </row>
    <row r="4625" spans="2:4" ht="13.5">
      <c r="B4625" s="8">
        <v>14</v>
      </c>
      <c r="C4625" s="1" t="s">
        <v>1973</v>
      </c>
      <c r="D4625">
        <f t="shared" si="72"/>
        <v>1</v>
      </c>
    </row>
    <row r="4626" spans="2:4" ht="13.5">
      <c r="B4626" s="8">
        <v>4</v>
      </c>
      <c r="C4626" s="1" t="s">
        <v>350</v>
      </c>
      <c r="D4626">
        <f t="shared" si="72"/>
        <v>1</v>
      </c>
    </row>
    <row r="4627" spans="2:4" ht="13.5">
      <c r="B4627" s="8">
        <v>6</v>
      </c>
      <c r="C4627" s="1" t="s">
        <v>350</v>
      </c>
      <c r="D4627">
        <f t="shared" si="72"/>
        <v>2</v>
      </c>
    </row>
    <row r="4628" spans="2:4" ht="13.5">
      <c r="B4628" s="8">
        <v>8</v>
      </c>
      <c r="C4628" s="1" t="s">
        <v>350</v>
      </c>
      <c r="D4628">
        <f t="shared" si="72"/>
        <v>3</v>
      </c>
    </row>
    <row r="4629" spans="2:4" ht="13.5">
      <c r="B4629" s="8">
        <v>11</v>
      </c>
      <c r="C4629" s="1" t="s">
        <v>350</v>
      </c>
      <c r="D4629">
        <f t="shared" si="72"/>
        <v>4</v>
      </c>
    </row>
    <row r="4630" spans="2:4" ht="13.5">
      <c r="B4630" s="8">
        <v>12</v>
      </c>
      <c r="C4630" s="1" t="s">
        <v>350</v>
      </c>
      <c r="D4630">
        <f t="shared" si="72"/>
        <v>5</v>
      </c>
    </row>
    <row r="4631" spans="2:4" ht="13.5">
      <c r="B4631" s="8">
        <v>13</v>
      </c>
      <c r="C4631" s="1" t="s">
        <v>350</v>
      </c>
      <c r="D4631">
        <f t="shared" si="72"/>
        <v>6</v>
      </c>
    </row>
    <row r="4632" spans="2:4" ht="13.5">
      <c r="B4632" s="8">
        <v>16</v>
      </c>
      <c r="C4632" s="1" t="s">
        <v>350</v>
      </c>
      <c r="D4632">
        <f t="shared" si="72"/>
        <v>7</v>
      </c>
    </row>
    <row r="4633" spans="2:4" ht="13.5">
      <c r="B4633" s="8">
        <v>18</v>
      </c>
      <c r="C4633" s="1" t="s">
        <v>350</v>
      </c>
      <c r="D4633">
        <f t="shared" si="72"/>
        <v>8</v>
      </c>
    </row>
    <row r="4634" spans="2:4" ht="13.5">
      <c r="B4634" s="8">
        <v>6</v>
      </c>
      <c r="C4634" s="1" t="s">
        <v>1379</v>
      </c>
      <c r="D4634">
        <f t="shared" si="72"/>
        <v>1</v>
      </c>
    </row>
    <row r="4635" spans="2:4" ht="13.5">
      <c r="B4635" s="8">
        <v>8</v>
      </c>
      <c r="C4635" s="1" t="s">
        <v>1379</v>
      </c>
      <c r="D4635">
        <f t="shared" si="72"/>
        <v>2</v>
      </c>
    </row>
    <row r="4636" spans="2:4" ht="13.5">
      <c r="B4636" s="8">
        <v>10</v>
      </c>
      <c r="C4636" s="1" t="s">
        <v>1379</v>
      </c>
      <c r="D4636">
        <f t="shared" si="72"/>
        <v>3</v>
      </c>
    </row>
    <row r="4637" spans="2:4" ht="13.5">
      <c r="B4637" s="8">
        <v>11</v>
      </c>
      <c r="C4637" s="1" t="s">
        <v>1379</v>
      </c>
      <c r="D4637">
        <f t="shared" si="72"/>
        <v>4</v>
      </c>
    </row>
    <row r="4638" spans="2:4" ht="13.5">
      <c r="B4638" s="8">
        <v>16</v>
      </c>
      <c r="C4638" s="1" t="s">
        <v>1379</v>
      </c>
      <c r="D4638">
        <f t="shared" si="72"/>
        <v>5</v>
      </c>
    </row>
    <row r="4639" spans="2:4" ht="13.5">
      <c r="B4639" s="8">
        <v>17</v>
      </c>
      <c r="C4639" s="1" t="s">
        <v>2295</v>
      </c>
      <c r="D4639">
        <f t="shared" si="72"/>
        <v>1</v>
      </c>
    </row>
    <row r="4640" spans="2:4" ht="13.5">
      <c r="B4640" s="8">
        <v>18</v>
      </c>
      <c r="C4640" s="1" t="s">
        <v>2295</v>
      </c>
      <c r="D4640">
        <f t="shared" si="72"/>
        <v>2</v>
      </c>
    </row>
    <row r="4641" spans="2:4" ht="13.5">
      <c r="B4641" s="8">
        <v>1</v>
      </c>
      <c r="C4641" s="1" t="s">
        <v>143</v>
      </c>
      <c r="D4641">
        <f t="shared" si="72"/>
        <v>1</v>
      </c>
    </row>
    <row r="4642" spans="2:4" ht="13.5">
      <c r="B4642" s="8">
        <v>5</v>
      </c>
      <c r="C4642" s="1" t="s">
        <v>143</v>
      </c>
      <c r="D4642">
        <f t="shared" si="72"/>
        <v>2</v>
      </c>
    </row>
    <row r="4643" spans="2:4" ht="13.5">
      <c r="B4643" s="8">
        <v>16</v>
      </c>
      <c r="C4643" s="1" t="s">
        <v>143</v>
      </c>
      <c r="D4643">
        <f t="shared" si="72"/>
        <v>3</v>
      </c>
    </row>
    <row r="4644" spans="2:4" ht="13.5">
      <c r="B4644" s="8">
        <v>17</v>
      </c>
      <c r="C4644" s="1" t="s">
        <v>143</v>
      </c>
      <c r="D4644">
        <f t="shared" si="72"/>
        <v>4</v>
      </c>
    </row>
    <row r="4645" spans="2:4" ht="13.5">
      <c r="B4645" s="8">
        <v>20</v>
      </c>
      <c r="C4645" s="1" t="s">
        <v>143</v>
      </c>
      <c r="D4645">
        <f t="shared" si="72"/>
        <v>5</v>
      </c>
    </row>
    <row r="4646" spans="2:4" ht="13.5">
      <c r="B4646" s="8">
        <v>5</v>
      </c>
      <c r="C4646" s="1" t="s">
        <v>946</v>
      </c>
      <c r="D4646">
        <f t="shared" si="72"/>
        <v>1</v>
      </c>
    </row>
    <row r="4647" spans="2:4" ht="13.5">
      <c r="B4647" s="8">
        <v>12</v>
      </c>
      <c r="C4647" s="1" t="s">
        <v>946</v>
      </c>
      <c r="D4647">
        <f t="shared" si="72"/>
        <v>2</v>
      </c>
    </row>
    <row r="4648" spans="2:4" ht="13.5">
      <c r="B4648" s="8">
        <v>1</v>
      </c>
      <c r="C4648" s="1" t="s">
        <v>34</v>
      </c>
      <c r="D4648">
        <f t="shared" si="72"/>
        <v>1</v>
      </c>
    </row>
    <row r="4649" spans="2:4" ht="13.5">
      <c r="B4649" s="8">
        <v>2</v>
      </c>
      <c r="C4649" s="1" t="s">
        <v>317</v>
      </c>
      <c r="D4649">
        <f t="shared" si="72"/>
        <v>1</v>
      </c>
    </row>
    <row r="4650" spans="2:4" ht="13.5">
      <c r="B4650" s="8">
        <v>9</v>
      </c>
      <c r="C4650" s="1" t="s">
        <v>1894</v>
      </c>
      <c r="D4650">
        <f t="shared" si="72"/>
        <v>1</v>
      </c>
    </row>
    <row r="4651" spans="2:4" ht="13.5">
      <c r="B4651" s="8">
        <v>17</v>
      </c>
      <c r="C4651" s="1" t="s">
        <v>1894</v>
      </c>
      <c r="D4651">
        <f t="shared" si="72"/>
        <v>2</v>
      </c>
    </row>
    <row r="4652" spans="2:4" ht="13.5">
      <c r="B4652" s="8">
        <v>4</v>
      </c>
      <c r="C4652" s="1" t="s">
        <v>493</v>
      </c>
      <c r="D4652">
        <f t="shared" si="72"/>
        <v>1</v>
      </c>
    </row>
    <row r="4653" spans="2:4" ht="13.5">
      <c r="B4653" s="8">
        <v>12</v>
      </c>
      <c r="C4653" s="1" t="s">
        <v>493</v>
      </c>
      <c r="D4653">
        <f t="shared" si="72"/>
        <v>2</v>
      </c>
    </row>
    <row r="4654" spans="2:4" ht="13.5">
      <c r="B4654" s="8">
        <v>11</v>
      </c>
      <c r="C4654" s="1" t="s">
        <v>1766</v>
      </c>
      <c r="D4654">
        <f t="shared" si="72"/>
        <v>1</v>
      </c>
    </row>
    <row r="4655" spans="2:4" ht="13.5">
      <c r="B4655" s="8">
        <v>11</v>
      </c>
      <c r="C4655" s="1" t="s">
        <v>2056</v>
      </c>
      <c r="D4655">
        <f t="shared" si="72"/>
        <v>1</v>
      </c>
    </row>
    <row r="4656" spans="2:4" ht="13.5">
      <c r="B4656" s="8">
        <v>3</v>
      </c>
      <c r="C4656" s="1" t="s">
        <v>623</v>
      </c>
      <c r="D4656">
        <f t="shared" si="72"/>
        <v>1</v>
      </c>
    </row>
    <row r="4657" spans="2:4" ht="13.5">
      <c r="B4657" s="8">
        <v>5</v>
      </c>
      <c r="C4657" s="1" t="s">
        <v>1585</v>
      </c>
      <c r="D4657">
        <f t="shared" si="72"/>
        <v>1</v>
      </c>
    </row>
    <row r="4658" spans="2:4" ht="13.5">
      <c r="B4658" s="8">
        <v>15</v>
      </c>
      <c r="C4658" s="1" t="s">
        <v>2159</v>
      </c>
      <c r="D4658">
        <f t="shared" si="72"/>
        <v>1</v>
      </c>
    </row>
    <row r="4659" spans="2:4" ht="13.5">
      <c r="B4659" s="8">
        <v>15</v>
      </c>
      <c r="C4659" s="1" t="s">
        <v>2675</v>
      </c>
      <c r="D4659">
        <f t="shared" si="72"/>
        <v>1</v>
      </c>
    </row>
    <row r="4660" spans="2:4" ht="13.5">
      <c r="B4660" s="8">
        <v>15</v>
      </c>
      <c r="C4660" s="1" t="s">
        <v>2695</v>
      </c>
      <c r="D4660">
        <f t="shared" si="72"/>
        <v>1</v>
      </c>
    </row>
    <row r="4661" spans="2:4" ht="13.5">
      <c r="B4661" s="8">
        <v>1</v>
      </c>
      <c r="C4661" s="1" t="s">
        <v>136</v>
      </c>
      <c r="D4661">
        <f t="shared" si="72"/>
        <v>1</v>
      </c>
    </row>
    <row r="4662" spans="2:4" ht="13.5">
      <c r="B4662" s="8">
        <v>2</v>
      </c>
      <c r="C4662" s="1" t="s">
        <v>136</v>
      </c>
      <c r="D4662">
        <f t="shared" si="72"/>
        <v>2</v>
      </c>
    </row>
    <row r="4663" spans="2:4" ht="13.5">
      <c r="B4663" s="8">
        <v>10</v>
      </c>
      <c r="C4663" s="1" t="s">
        <v>136</v>
      </c>
      <c r="D4663">
        <f t="shared" si="72"/>
        <v>3</v>
      </c>
    </row>
    <row r="4664" spans="2:4" ht="13.5">
      <c r="B4664" s="8">
        <v>12</v>
      </c>
      <c r="C4664" s="1" t="s">
        <v>136</v>
      </c>
      <c r="D4664">
        <f t="shared" si="72"/>
        <v>4</v>
      </c>
    </row>
    <row r="4665" spans="2:4" ht="13.5">
      <c r="B4665" s="8">
        <v>14</v>
      </c>
      <c r="C4665" s="1" t="s">
        <v>136</v>
      </c>
      <c r="D4665">
        <f t="shared" si="72"/>
        <v>5</v>
      </c>
    </row>
    <row r="4666" spans="2:4" ht="13.5">
      <c r="B4666" s="8">
        <v>16</v>
      </c>
      <c r="C4666" s="1" t="s">
        <v>136</v>
      </c>
      <c r="D4666">
        <f t="shared" si="72"/>
        <v>6</v>
      </c>
    </row>
    <row r="4667" spans="2:4" ht="13.5">
      <c r="B4667" s="8">
        <v>18</v>
      </c>
      <c r="C4667" s="1" t="s">
        <v>136</v>
      </c>
      <c r="D4667">
        <f t="shared" si="72"/>
        <v>7</v>
      </c>
    </row>
    <row r="4668" spans="2:4" ht="13.5">
      <c r="B4668" s="8">
        <v>7</v>
      </c>
      <c r="C4668" s="1" t="s">
        <v>1909</v>
      </c>
      <c r="D4668">
        <f t="shared" si="72"/>
        <v>1</v>
      </c>
    </row>
    <row r="4669" spans="2:4" ht="13.5">
      <c r="B4669" s="8">
        <v>1</v>
      </c>
      <c r="C4669" s="1" t="s">
        <v>218</v>
      </c>
      <c r="D4669">
        <f t="shared" si="72"/>
        <v>1</v>
      </c>
    </row>
    <row r="4670" spans="2:4" ht="13.5">
      <c r="B4670" s="8">
        <v>12</v>
      </c>
      <c r="C4670" s="1" t="s">
        <v>218</v>
      </c>
      <c r="D4670">
        <f t="shared" si="72"/>
        <v>2</v>
      </c>
    </row>
    <row r="4671" spans="2:4" ht="13.5">
      <c r="B4671" s="8">
        <v>15</v>
      </c>
      <c r="C4671" s="1" t="s">
        <v>218</v>
      </c>
      <c r="D4671">
        <f t="shared" si="72"/>
        <v>3</v>
      </c>
    </row>
    <row r="4672" spans="2:4" ht="13.5">
      <c r="B4672" s="8">
        <v>13</v>
      </c>
      <c r="C4672" s="1" t="s">
        <v>2408</v>
      </c>
      <c r="D4672">
        <f t="shared" si="72"/>
        <v>1</v>
      </c>
    </row>
    <row r="4673" spans="2:4" ht="13.5">
      <c r="B4673" s="8">
        <v>4</v>
      </c>
      <c r="C4673" s="1" t="s">
        <v>790</v>
      </c>
      <c r="D4673">
        <f t="shared" si="72"/>
        <v>1</v>
      </c>
    </row>
    <row r="4674" spans="2:4" ht="13.5">
      <c r="B4674" s="8">
        <v>6</v>
      </c>
      <c r="C4674" s="1" t="s">
        <v>824</v>
      </c>
      <c r="D4674">
        <f t="shared" si="72"/>
        <v>1</v>
      </c>
    </row>
    <row r="4675" spans="2:4" ht="13.5">
      <c r="B4675" s="8">
        <v>7</v>
      </c>
      <c r="C4675" s="1" t="s">
        <v>824</v>
      </c>
      <c r="D4675">
        <f t="shared" si="72"/>
        <v>2</v>
      </c>
    </row>
    <row r="4676" spans="2:4" ht="13.5">
      <c r="B4676" s="8">
        <v>2</v>
      </c>
      <c r="C4676" s="1" t="s">
        <v>573</v>
      </c>
      <c r="D4676">
        <f t="shared" si="72"/>
        <v>1</v>
      </c>
    </row>
    <row r="4677" spans="2:4" ht="13.5">
      <c r="B4677" s="8">
        <v>3</v>
      </c>
      <c r="C4677" s="1" t="s">
        <v>573</v>
      </c>
      <c r="D4677">
        <f aca="true" t="shared" si="73" ref="D4677:D4740">IF(C4677=C4676,D4676+1,1)</f>
        <v>2</v>
      </c>
    </row>
    <row r="4678" spans="2:4" ht="13.5">
      <c r="B4678" s="8">
        <v>4</v>
      </c>
      <c r="C4678" s="1" t="s">
        <v>573</v>
      </c>
      <c r="D4678">
        <f t="shared" si="73"/>
        <v>3</v>
      </c>
    </row>
    <row r="4679" spans="2:4" ht="13.5">
      <c r="B4679" s="8">
        <v>5</v>
      </c>
      <c r="C4679" s="1" t="s">
        <v>573</v>
      </c>
      <c r="D4679">
        <f t="shared" si="73"/>
        <v>4</v>
      </c>
    </row>
    <row r="4680" spans="2:4" ht="13.5">
      <c r="B4680" s="8">
        <v>7</v>
      </c>
      <c r="C4680" s="1" t="s">
        <v>573</v>
      </c>
      <c r="D4680">
        <f t="shared" si="73"/>
        <v>5</v>
      </c>
    </row>
    <row r="4681" spans="2:4" ht="13.5">
      <c r="B4681" s="8">
        <v>8</v>
      </c>
      <c r="C4681" s="1" t="s">
        <v>573</v>
      </c>
      <c r="D4681">
        <f t="shared" si="73"/>
        <v>6</v>
      </c>
    </row>
    <row r="4682" spans="2:4" ht="13.5">
      <c r="B4682" s="8">
        <v>10</v>
      </c>
      <c r="C4682" s="1" t="s">
        <v>573</v>
      </c>
      <c r="D4682">
        <f t="shared" si="73"/>
        <v>7</v>
      </c>
    </row>
    <row r="4683" spans="2:4" ht="13.5">
      <c r="B4683" s="8">
        <v>11</v>
      </c>
      <c r="C4683" s="1" t="s">
        <v>573</v>
      </c>
      <c r="D4683">
        <f t="shared" si="73"/>
        <v>8</v>
      </c>
    </row>
    <row r="4684" spans="2:4" ht="13.5">
      <c r="B4684" s="8">
        <v>12</v>
      </c>
      <c r="C4684" s="1" t="s">
        <v>573</v>
      </c>
      <c r="D4684">
        <f t="shared" si="73"/>
        <v>9</v>
      </c>
    </row>
    <row r="4685" spans="2:4" ht="13.5">
      <c r="B4685" s="8">
        <v>13</v>
      </c>
      <c r="C4685" s="1" t="s">
        <v>573</v>
      </c>
      <c r="D4685">
        <f t="shared" si="73"/>
        <v>10</v>
      </c>
    </row>
    <row r="4686" spans="2:4" ht="13.5">
      <c r="B4686" s="8">
        <v>15</v>
      </c>
      <c r="C4686" s="1" t="s">
        <v>573</v>
      </c>
      <c r="D4686">
        <f t="shared" si="73"/>
        <v>11</v>
      </c>
    </row>
    <row r="4687" spans="2:4" ht="13.5">
      <c r="B4687" s="8">
        <v>18</v>
      </c>
      <c r="C4687" s="1" t="s">
        <v>573</v>
      </c>
      <c r="D4687">
        <f t="shared" si="73"/>
        <v>12</v>
      </c>
    </row>
    <row r="4688" spans="2:4" ht="13.5">
      <c r="B4688" s="8">
        <v>19</v>
      </c>
      <c r="C4688" s="1" t="s">
        <v>573</v>
      </c>
      <c r="D4688">
        <f t="shared" si="73"/>
        <v>13</v>
      </c>
    </row>
    <row r="4689" spans="2:4" ht="13.5">
      <c r="B4689" s="8">
        <v>20</v>
      </c>
      <c r="C4689" s="1" t="s">
        <v>573</v>
      </c>
      <c r="D4689">
        <f t="shared" si="73"/>
        <v>14</v>
      </c>
    </row>
    <row r="4690" spans="2:4" ht="13.5">
      <c r="B4690" s="8">
        <v>14</v>
      </c>
      <c r="C4690" s="1" t="s">
        <v>2336</v>
      </c>
      <c r="D4690">
        <f t="shared" si="73"/>
        <v>1</v>
      </c>
    </row>
    <row r="4691" spans="2:4" ht="13.5">
      <c r="B4691" s="8">
        <v>7</v>
      </c>
      <c r="C4691" s="1" t="s">
        <v>964</v>
      </c>
      <c r="D4691">
        <f t="shared" si="73"/>
        <v>1</v>
      </c>
    </row>
    <row r="4692" spans="2:4" ht="13.5">
      <c r="B4692" s="8">
        <v>15</v>
      </c>
      <c r="C4692" s="1" t="s">
        <v>2130</v>
      </c>
      <c r="D4692">
        <f t="shared" si="73"/>
        <v>1</v>
      </c>
    </row>
    <row r="4693" spans="2:4" ht="13.5">
      <c r="B4693" s="8">
        <v>12</v>
      </c>
      <c r="C4693" s="1" t="s">
        <v>2217</v>
      </c>
      <c r="D4693">
        <f t="shared" si="73"/>
        <v>1</v>
      </c>
    </row>
    <row r="4694" spans="2:4" ht="13.5">
      <c r="B4694" s="8">
        <v>1</v>
      </c>
      <c r="C4694" s="1" t="s">
        <v>50</v>
      </c>
      <c r="D4694">
        <f t="shared" si="73"/>
        <v>1</v>
      </c>
    </row>
    <row r="4695" spans="2:4" ht="13.5">
      <c r="B4695" s="8">
        <v>11</v>
      </c>
      <c r="C4695" s="1" t="s">
        <v>50</v>
      </c>
      <c r="D4695">
        <f t="shared" si="73"/>
        <v>2</v>
      </c>
    </row>
    <row r="4696" spans="2:4" ht="13.5">
      <c r="B4696" s="8">
        <v>17</v>
      </c>
      <c r="C4696" s="1" t="s">
        <v>50</v>
      </c>
      <c r="D4696">
        <f t="shared" si="73"/>
        <v>3</v>
      </c>
    </row>
    <row r="4697" spans="2:4" ht="13.5">
      <c r="B4697" s="8">
        <v>19</v>
      </c>
      <c r="C4697" s="1" t="s">
        <v>50</v>
      </c>
      <c r="D4697">
        <f t="shared" si="73"/>
        <v>4</v>
      </c>
    </row>
    <row r="4698" spans="2:4" ht="13.5">
      <c r="B4698" s="8">
        <v>1</v>
      </c>
      <c r="C4698" s="1" t="s">
        <v>270</v>
      </c>
      <c r="D4698">
        <f t="shared" si="73"/>
        <v>1</v>
      </c>
    </row>
    <row r="4699" spans="2:4" ht="13.5">
      <c r="B4699" s="8">
        <v>12</v>
      </c>
      <c r="C4699" s="1" t="s">
        <v>270</v>
      </c>
      <c r="D4699">
        <f t="shared" si="73"/>
        <v>2</v>
      </c>
    </row>
    <row r="4700" spans="2:4" ht="13.5">
      <c r="B4700" s="8">
        <v>17</v>
      </c>
      <c r="C4700" s="1" t="s">
        <v>270</v>
      </c>
      <c r="D4700">
        <f t="shared" si="73"/>
        <v>3</v>
      </c>
    </row>
    <row r="4701" spans="2:4" ht="13.5">
      <c r="B4701" s="8">
        <v>19</v>
      </c>
      <c r="C4701" s="1" t="s">
        <v>270</v>
      </c>
      <c r="D4701">
        <f t="shared" si="73"/>
        <v>4</v>
      </c>
    </row>
    <row r="4702" spans="2:4" ht="13.5">
      <c r="B4702" s="8">
        <v>18</v>
      </c>
      <c r="C4702" s="1" t="s">
        <v>3024</v>
      </c>
      <c r="D4702">
        <f t="shared" si="73"/>
        <v>1</v>
      </c>
    </row>
    <row r="4703" spans="2:4" ht="13.5">
      <c r="B4703" s="8">
        <v>3</v>
      </c>
      <c r="C4703" s="1" t="s">
        <v>547</v>
      </c>
      <c r="D4703">
        <f t="shared" si="73"/>
        <v>1</v>
      </c>
    </row>
    <row r="4704" spans="2:4" ht="13.5">
      <c r="B4704" s="8">
        <v>3</v>
      </c>
      <c r="C4704" s="1" t="s">
        <v>158</v>
      </c>
      <c r="D4704">
        <f t="shared" si="73"/>
        <v>1</v>
      </c>
    </row>
    <row r="4705" spans="2:4" ht="13.5">
      <c r="B4705" s="8">
        <v>2</v>
      </c>
      <c r="C4705" s="1" t="s">
        <v>752</v>
      </c>
      <c r="D4705">
        <f t="shared" si="73"/>
        <v>1</v>
      </c>
    </row>
    <row r="4706" spans="2:4" ht="13.5">
      <c r="B4706" s="8">
        <v>3</v>
      </c>
      <c r="C4706" s="1" t="s">
        <v>541</v>
      </c>
      <c r="D4706">
        <f t="shared" si="73"/>
        <v>1</v>
      </c>
    </row>
    <row r="4707" spans="2:4" ht="13.5">
      <c r="B4707" s="8">
        <v>6</v>
      </c>
      <c r="C4707" s="1" t="s">
        <v>820</v>
      </c>
      <c r="D4707">
        <f t="shared" si="73"/>
        <v>1</v>
      </c>
    </row>
    <row r="4708" spans="2:4" ht="13.5">
      <c r="B4708" s="8">
        <v>1</v>
      </c>
      <c r="C4708" s="1" t="s">
        <v>405</v>
      </c>
      <c r="D4708">
        <f t="shared" si="73"/>
        <v>1</v>
      </c>
    </row>
    <row r="4709" spans="2:4" ht="13.5">
      <c r="B4709" s="8">
        <v>17</v>
      </c>
      <c r="C4709" s="1" t="s">
        <v>2320</v>
      </c>
      <c r="D4709">
        <f t="shared" si="73"/>
        <v>1</v>
      </c>
    </row>
    <row r="4710" spans="2:4" ht="13.5">
      <c r="B4710" s="8">
        <v>11</v>
      </c>
      <c r="C4710" s="1" t="s">
        <v>1765</v>
      </c>
      <c r="D4710">
        <f t="shared" si="73"/>
        <v>1</v>
      </c>
    </row>
    <row r="4711" spans="2:4" ht="13.5">
      <c r="B4711" s="8">
        <v>6</v>
      </c>
      <c r="C4711" s="1" t="s">
        <v>1090</v>
      </c>
      <c r="D4711">
        <f t="shared" si="73"/>
        <v>1</v>
      </c>
    </row>
    <row r="4712" spans="2:4" ht="13.5">
      <c r="B4712" s="8">
        <v>9</v>
      </c>
      <c r="C4712" s="1" t="s">
        <v>1143</v>
      </c>
      <c r="D4712">
        <f t="shared" si="73"/>
        <v>1</v>
      </c>
    </row>
    <row r="4713" spans="2:4" ht="13.5">
      <c r="B4713" s="8">
        <v>12</v>
      </c>
      <c r="C4713" s="1" t="s">
        <v>1143</v>
      </c>
      <c r="D4713">
        <f t="shared" si="73"/>
        <v>2</v>
      </c>
    </row>
    <row r="4714" spans="2:4" ht="13.5">
      <c r="B4714" s="8">
        <v>2</v>
      </c>
      <c r="C4714" s="1" t="s">
        <v>382</v>
      </c>
      <c r="D4714">
        <f t="shared" si="73"/>
        <v>1</v>
      </c>
    </row>
    <row r="4715" spans="2:4" ht="13.5">
      <c r="B4715" s="8">
        <v>4</v>
      </c>
      <c r="C4715" s="1" t="s">
        <v>382</v>
      </c>
      <c r="D4715">
        <f t="shared" si="73"/>
        <v>2</v>
      </c>
    </row>
    <row r="4716" spans="2:4" ht="13.5">
      <c r="B4716" s="8">
        <v>6</v>
      </c>
      <c r="C4716" s="1" t="s">
        <v>382</v>
      </c>
      <c r="D4716">
        <f t="shared" si="73"/>
        <v>3</v>
      </c>
    </row>
    <row r="4717" spans="2:4" ht="13.5">
      <c r="B4717" s="8">
        <v>10</v>
      </c>
      <c r="C4717" s="1" t="s">
        <v>382</v>
      </c>
      <c r="D4717">
        <f t="shared" si="73"/>
        <v>4</v>
      </c>
    </row>
    <row r="4718" spans="2:4" ht="13.5">
      <c r="B4718" s="8">
        <v>12</v>
      </c>
      <c r="C4718" s="1" t="s">
        <v>382</v>
      </c>
      <c r="D4718">
        <f t="shared" si="73"/>
        <v>5</v>
      </c>
    </row>
    <row r="4719" spans="2:4" ht="13.5">
      <c r="B4719" s="8">
        <v>5</v>
      </c>
      <c r="C4719" s="1" t="s">
        <v>1581</v>
      </c>
      <c r="D4719">
        <f t="shared" si="73"/>
        <v>1</v>
      </c>
    </row>
    <row r="4720" spans="2:4" ht="13.5">
      <c r="B4720" s="8">
        <v>5</v>
      </c>
      <c r="C4720" s="1" t="s">
        <v>868</v>
      </c>
      <c r="D4720">
        <f t="shared" si="73"/>
        <v>1</v>
      </c>
    </row>
    <row r="4721" spans="2:4" ht="13.5">
      <c r="B4721" s="8">
        <v>5</v>
      </c>
      <c r="C4721" s="1" t="s">
        <v>851</v>
      </c>
      <c r="D4721">
        <f t="shared" si="73"/>
        <v>1</v>
      </c>
    </row>
    <row r="4722" spans="2:4" ht="13.5">
      <c r="B4722" s="8">
        <v>10</v>
      </c>
      <c r="C4722" s="1" t="s">
        <v>851</v>
      </c>
      <c r="D4722">
        <f t="shared" si="73"/>
        <v>2</v>
      </c>
    </row>
    <row r="4723" spans="2:4" ht="13.5">
      <c r="B4723" s="8">
        <v>12</v>
      </c>
      <c r="C4723" s="1" t="s">
        <v>851</v>
      </c>
      <c r="D4723">
        <f t="shared" si="73"/>
        <v>3</v>
      </c>
    </row>
    <row r="4724" spans="2:4" ht="13.5">
      <c r="B4724" s="8">
        <v>12</v>
      </c>
      <c r="C4724" s="1" t="s">
        <v>1657</v>
      </c>
      <c r="D4724">
        <f t="shared" si="73"/>
        <v>1</v>
      </c>
    </row>
    <row r="4725" spans="2:4" ht="13.5">
      <c r="B4725" s="8">
        <v>14</v>
      </c>
      <c r="C4725" s="1" t="s">
        <v>1993</v>
      </c>
      <c r="D4725">
        <f t="shared" si="73"/>
        <v>1</v>
      </c>
    </row>
    <row r="4726" spans="2:4" ht="13.5">
      <c r="B4726" s="8">
        <v>1</v>
      </c>
      <c r="C4726" s="1" t="s">
        <v>235</v>
      </c>
      <c r="D4726">
        <f t="shared" si="73"/>
        <v>1</v>
      </c>
    </row>
    <row r="4727" spans="2:4" ht="13.5">
      <c r="B4727" s="8">
        <v>2</v>
      </c>
      <c r="C4727" s="1" t="s">
        <v>235</v>
      </c>
      <c r="D4727">
        <f t="shared" si="73"/>
        <v>2</v>
      </c>
    </row>
    <row r="4728" spans="2:4" ht="13.5">
      <c r="B4728" s="8">
        <v>7</v>
      </c>
      <c r="C4728" s="1" t="s">
        <v>235</v>
      </c>
      <c r="D4728">
        <f t="shared" si="73"/>
        <v>3</v>
      </c>
    </row>
    <row r="4729" spans="2:4" ht="13.5">
      <c r="B4729" s="8">
        <v>9</v>
      </c>
      <c r="C4729" s="1" t="s">
        <v>235</v>
      </c>
      <c r="D4729">
        <f t="shared" si="73"/>
        <v>4</v>
      </c>
    </row>
    <row r="4730" spans="2:4" ht="13.5">
      <c r="B4730" s="8">
        <v>11</v>
      </c>
      <c r="C4730" s="1" t="s">
        <v>235</v>
      </c>
      <c r="D4730">
        <f t="shared" si="73"/>
        <v>5</v>
      </c>
    </row>
    <row r="4731" spans="2:4" ht="13.5">
      <c r="B4731" s="8">
        <v>13</v>
      </c>
      <c r="C4731" s="1" t="s">
        <v>235</v>
      </c>
      <c r="D4731">
        <f t="shared" si="73"/>
        <v>6</v>
      </c>
    </row>
    <row r="4732" spans="2:4" ht="13.5">
      <c r="B4732" s="8">
        <v>14</v>
      </c>
      <c r="C4732" s="1" t="s">
        <v>235</v>
      </c>
      <c r="D4732">
        <f t="shared" si="73"/>
        <v>7</v>
      </c>
    </row>
    <row r="4733" spans="2:4" ht="13.5">
      <c r="B4733" s="8">
        <v>15</v>
      </c>
      <c r="C4733" s="1" t="s">
        <v>235</v>
      </c>
      <c r="D4733">
        <f t="shared" si="73"/>
        <v>8</v>
      </c>
    </row>
    <row r="4734" spans="2:4" ht="13.5">
      <c r="B4734" s="8">
        <v>16</v>
      </c>
      <c r="C4734" s="1" t="s">
        <v>235</v>
      </c>
      <c r="D4734">
        <f t="shared" si="73"/>
        <v>9</v>
      </c>
    </row>
    <row r="4735" spans="2:4" ht="13.5">
      <c r="B4735" s="8">
        <v>17</v>
      </c>
      <c r="C4735" s="1" t="s">
        <v>235</v>
      </c>
      <c r="D4735">
        <f t="shared" si="73"/>
        <v>10</v>
      </c>
    </row>
    <row r="4736" spans="2:4" ht="13.5">
      <c r="B4736" s="8">
        <v>19</v>
      </c>
      <c r="C4736" s="1" t="s">
        <v>235</v>
      </c>
      <c r="D4736">
        <f t="shared" si="73"/>
        <v>11</v>
      </c>
    </row>
    <row r="4737" spans="2:4" ht="13.5">
      <c r="B4737" s="8">
        <v>11</v>
      </c>
      <c r="C4737" s="1" t="s">
        <v>2068</v>
      </c>
      <c r="D4737">
        <f t="shared" si="73"/>
        <v>1</v>
      </c>
    </row>
    <row r="4738" spans="2:4" ht="13.5">
      <c r="B4738" s="8">
        <v>3</v>
      </c>
      <c r="C4738" s="1" t="s">
        <v>530</v>
      </c>
      <c r="D4738">
        <f t="shared" si="73"/>
        <v>1</v>
      </c>
    </row>
    <row r="4739" spans="2:4" ht="13.5">
      <c r="B4739" s="8">
        <v>4</v>
      </c>
      <c r="C4739" s="1" t="s">
        <v>530</v>
      </c>
      <c r="D4739">
        <f t="shared" si="73"/>
        <v>2</v>
      </c>
    </row>
    <row r="4740" spans="2:4" ht="13.5">
      <c r="B4740" s="8">
        <v>9</v>
      </c>
      <c r="C4740" s="1" t="s">
        <v>530</v>
      </c>
      <c r="D4740">
        <f t="shared" si="73"/>
        <v>3</v>
      </c>
    </row>
    <row r="4741" spans="2:4" ht="13.5">
      <c r="B4741" s="8">
        <v>12</v>
      </c>
      <c r="C4741" s="1" t="s">
        <v>530</v>
      </c>
      <c r="D4741">
        <f aca="true" t="shared" si="74" ref="D4741:D4804">IF(C4741=C4740,D4740+1,1)</f>
        <v>4</v>
      </c>
    </row>
    <row r="4742" spans="2:4" ht="13.5">
      <c r="B4742" s="8">
        <v>13</v>
      </c>
      <c r="C4742" s="1" t="s">
        <v>530</v>
      </c>
      <c r="D4742">
        <f t="shared" si="74"/>
        <v>5</v>
      </c>
    </row>
    <row r="4743" spans="2:4" ht="13.5">
      <c r="B4743" s="8">
        <v>18</v>
      </c>
      <c r="C4743" s="1" t="s">
        <v>530</v>
      </c>
      <c r="D4743">
        <f t="shared" si="74"/>
        <v>6</v>
      </c>
    </row>
    <row r="4744" spans="2:4" ht="13.5">
      <c r="B4744" s="8">
        <v>1</v>
      </c>
      <c r="C4744" s="1" t="s">
        <v>37</v>
      </c>
      <c r="D4744">
        <f t="shared" si="74"/>
        <v>1</v>
      </c>
    </row>
    <row r="4745" spans="2:4" ht="13.5">
      <c r="B4745" s="8">
        <v>13</v>
      </c>
      <c r="C4745" s="1" t="s">
        <v>37</v>
      </c>
      <c r="D4745">
        <f t="shared" si="74"/>
        <v>2</v>
      </c>
    </row>
    <row r="4746" spans="2:4" ht="13.5">
      <c r="B4746" s="8">
        <v>1</v>
      </c>
      <c r="C4746" s="1" t="s">
        <v>443</v>
      </c>
      <c r="D4746">
        <f t="shared" si="74"/>
        <v>1</v>
      </c>
    </row>
    <row r="4747" spans="2:4" ht="13.5">
      <c r="B4747" s="8">
        <v>3</v>
      </c>
      <c r="C4747" s="1" t="s">
        <v>443</v>
      </c>
      <c r="D4747">
        <f t="shared" si="74"/>
        <v>2</v>
      </c>
    </row>
    <row r="4748" spans="2:4" ht="13.5">
      <c r="B4748" s="8">
        <v>5</v>
      </c>
      <c r="C4748" s="1" t="s">
        <v>443</v>
      </c>
      <c r="D4748">
        <f t="shared" si="74"/>
        <v>3</v>
      </c>
    </row>
    <row r="4749" spans="2:4" ht="13.5">
      <c r="B4749" s="8">
        <v>9</v>
      </c>
      <c r="C4749" s="1" t="s">
        <v>443</v>
      </c>
      <c r="D4749">
        <f t="shared" si="74"/>
        <v>4</v>
      </c>
    </row>
    <row r="4750" spans="2:4" ht="13.5">
      <c r="B4750" s="8">
        <v>12</v>
      </c>
      <c r="C4750" s="1" t="s">
        <v>443</v>
      </c>
      <c r="D4750">
        <f t="shared" si="74"/>
        <v>5</v>
      </c>
    </row>
    <row r="4751" spans="2:4" ht="13.5">
      <c r="B4751" s="8">
        <v>14</v>
      </c>
      <c r="C4751" s="1" t="s">
        <v>443</v>
      </c>
      <c r="D4751">
        <f t="shared" si="74"/>
        <v>6</v>
      </c>
    </row>
    <row r="4752" spans="2:4" ht="13.5">
      <c r="B4752" s="8">
        <v>19</v>
      </c>
      <c r="C4752" s="1" t="s">
        <v>443</v>
      </c>
      <c r="D4752">
        <f t="shared" si="74"/>
        <v>7</v>
      </c>
    </row>
    <row r="4753" spans="2:4" ht="13.5">
      <c r="B4753" s="8">
        <v>1</v>
      </c>
      <c r="C4753" s="1" t="s">
        <v>438</v>
      </c>
      <c r="D4753">
        <f t="shared" si="74"/>
        <v>1</v>
      </c>
    </row>
    <row r="4754" spans="2:4" ht="13.5">
      <c r="B4754" s="8">
        <v>10</v>
      </c>
      <c r="C4754" s="1" t="s">
        <v>438</v>
      </c>
      <c r="D4754">
        <f t="shared" si="74"/>
        <v>2</v>
      </c>
    </row>
    <row r="4755" spans="2:4" ht="13.5">
      <c r="B4755" s="8">
        <v>13</v>
      </c>
      <c r="C4755" s="1" t="s">
        <v>438</v>
      </c>
      <c r="D4755">
        <f t="shared" si="74"/>
        <v>3</v>
      </c>
    </row>
    <row r="4756" spans="2:4" ht="13.5">
      <c r="B4756" s="8">
        <v>19</v>
      </c>
      <c r="C4756" s="1" t="s">
        <v>438</v>
      </c>
      <c r="D4756">
        <f t="shared" si="74"/>
        <v>4</v>
      </c>
    </row>
    <row r="4757" spans="2:4" ht="13.5">
      <c r="B4757" s="8">
        <v>5</v>
      </c>
      <c r="C4757" s="1" t="s">
        <v>669</v>
      </c>
      <c r="D4757">
        <f t="shared" si="74"/>
        <v>1</v>
      </c>
    </row>
    <row r="4758" spans="2:4" ht="13.5">
      <c r="B4758" s="8">
        <v>9</v>
      </c>
      <c r="C4758" s="1" t="s">
        <v>1167</v>
      </c>
      <c r="D4758">
        <f t="shared" si="74"/>
        <v>1</v>
      </c>
    </row>
    <row r="4759" spans="2:4" ht="13.5">
      <c r="B4759" s="8">
        <v>16</v>
      </c>
      <c r="C4759" s="1" t="s">
        <v>1167</v>
      </c>
      <c r="D4759">
        <f t="shared" si="74"/>
        <v>2</v>
      </c>
    </row>
    <row r="4760" spans="2:4" ht="13.5">
      <c r="B4760" s="8">
        <v>10</v>
      </c>
      <c r="C4760" s="1" t="s">
        <v>1688</v>
      </c>
      <c r="D4760">
        <f t="shared" si="74"/>
        <v>1</v>
      </c>
    </row>
    <row r="4761" spans="2:4" ht="13.5">
      <c r="B4761" s="8">
        <v>3</v>
      </c>
      <c r="C4761" s="1" t="s">
        <v>544</v>
      </c>
      <c r="D4761">
        <f t="shared" si="74"/>
        <v>1</v>
      </c>
    </row>
    <row r="4762" spans="2:4" ht="13.5">
      <c r="B4762" s="8">
        <v>5</v>
      </c>
      <c r="C4762" s="1" t="s">
        <v>544</v>
      </c>
      <c r="D4762">
        <f t="shared" si="74"/>
        <v>2</v>
      </c>
    </row>
    <row r="4763" spans="2:4" ht="13.5">
      <c r="B4763" s="8">
        <v>10</v>
      </c>
      <c r="C4763" s="1" t="s">
        <v>544</v>
      </c>
      <c r="D4763">
        <f t="shared" si="74"/>
        <v>3</v>
      </c>
    </row>
    <row r="4764" spans="2:4" ht="13.5">
      <c r="B4764" s="8">
        <v>3</v>
      </c>
      <c r="C4764" s="1" t="s">
        <v>882</v>
      </c>
      <c r="D4764">
        <f t="shared" si="74"/>
        <v>1</v>
      </c>
    </row>
    <row r="4765" spans="2:4" ht="13.5">
      <c r="B4765" s="8">
        <v>9</v>
      </c>
      <c r="C4765" s="1" t="s">
        <v>882</v>
      </c>
      <c r="D4765">
        <f t="shared" si="74"/>
        <v>2</v>
      </c>
    </row>
    <row r="4766" spans="2:4" ht="13.5">
      <c r="B4766" s="8">
        <v>3</v>
      </c>
      <c r="C4766" s="1" t="s">
        <v>170</v>
      </c>
      <c r="D4766">
        <f t="shared" si="74"/>
        <v>1</v>
      </c>
    </row>
    <row r="4767" spans="2:4" ht="13.5">
      <c r="B4767" s="8">
        <v>13</v>
      </c>
      <c r="C4767" s="1" t="s">
        <v>1807</v>
      </c>
      <c r="D4767">
        <f t="shared" si="74"/>
        <v>1</v>
      </c>
    </row>
    <row r="4768" spans="2:4" ht="13.5">
      <c r="B4768" s="8">
        <v>1</v>
      </c>
      <c r="C4768" s="1" t="s">
        <v>450</v>
      </c>
      <c r="D4768">
        <f t="shared" si="74"/>
        <v>1</v>
      </c>
    </row>
    <row r="4769" spans="2:4" ht="13.5">
      <c r="B4769" s="8">
        <v>3</v>
      </c>
      <c r="C4769" s="1" t="s">
        <v>450</v>
      </c>
      <c r="D4769">
        <f t="shared" si="74"/>
        <v>2</v>
      </c>
    </row>
    <row r="4770" spans="2:4" ht="13.5">
      <c r="B4770" s="8">
        <v>4</v>
      </c>
      <c r="C4770" s="1" t="s">
        <v>450</v>
      </c>
      <c r="D4770">
        <f t="shared" si="74"/>
        <v>3</v>
      </c>
    </row>
    <row r="4771" spans="2:4" ht="13.5">
      <c r="B4771" s="8">
        <v>7</v>
      </c>
      <c r="C4771" s="1" t="s">
        <v>450</v>
      </c>
      <c r="D4771">
        <f t="shared" si="74"/>
        <v>4</v>
      </c>
    </row>
    <row r="4772" spans="2:4" ht="13.5">
      <c r="B4772" s="8">
        <v>9</v>
      </c>
      <c r="C4772" s="1" t="s">
        <v>450</v>
      </c>
      <c r="D4772">
        <f t="shared" si="74"/>
        <v>5</v>
      </c>
    </row>
    <row r="4773" spans="2:4" ht="13.5">
      <c r="B4773" s="8">
        <v>10</v>
      </c>
      <c r="C4773" s="1" t="s">
        <v>450</v>
      </c>
      <c r="D4773">
        <f t="shared" si="74"/>
        <v>6</v>
      </c>
    </row>
    <row r="4774" spans="2:4" ht="13.5">
      <c r="B4774" s="8">
        <v>12</v>
      </c>
      <c r="C4774" s="1" t="s">
        <v>450</v>
      </c>
      <c r="D4774">
        <f t="shared" si="74"/>
        <v>7</v>
      </c>
    </row>
    <row r="4775" spans="2:4" ht="13.5">
      <c r="B4775" s="8">
        <v>13</v>
      </c>
      <c r="C4775" s="1" t="s">
        <v>450</v>
      </c>
      <c r="D4775">
        <f t="shared" si="74"/>
        <v>8</v>
      </c>
    </row>
    <row r="4776" spans="2:4" ht="13.5">
      <c r="B4776" s="8">
        <v>14</v>
      </c>
      <c r="C4776" s="1" t="s">
        <v>450</v>
      </c>
      <c r="D4776">
        <f t="shared" si="74"/>
        <v>9</v>
      </c>
    </row>
    <row r="4777" spans="2:4" ht="13.5">
      <c r="B4777" s="8">
        <v>16</v>
      </c>
      <c r="C4777" s="1" t="s">
        <v>450</v>
      </c>
      <c r="D4777">
        <f t="shared" si="74"/>
        <v>10</v>
      </c>
    </row>
    <row r="4778" spans="2:4" ht="13.5">
      <c r="B4778" s="8">
        <v>17</v>
      </c>
      <c r="C4778" s="1" t="s">
        <v>450</v>
      </c>
      <c r="D4778">
        <f t="shared" si="74"/>
        <v>11</v>
      </c>
    </row>
    <row r="4779" spans="2:4" ht="13.5">
      <c r="B4779" s="8">
        <v>18</v>
      </c>
      <c r="C4779" s="1" t="s">
        <v>450</v>
      </c>
      <c r="D4779">
        <f t="shared" si="74"/>
        <v>12</v>
      </c>
    </row>
    <row r="4780" spans="2:4" ht="13.5">
      <c r="B4780" s="8">
        <v>19</v>
      </c>
      <c r="C4780" s="1" t="s">
        <v>450</v>
      </c>
      <c r="D4780">
        <f t="shared" si="74"/>
        <v>13</v>
      </c>
    </row>
    <row r="4781" spans="2:4" ht="13.5">
      <c r="B4781" s="8">
        <v>14</v>
      </c>
      <c r="C4781" s="1" t="s">
        <v>2271</v>
      </c>
      <c r="D4781">
        <f t="shared" si="74"/>
        <v>1</v>
      </c>
    </row>
    <row r="4782" spans="2:4" ht="13.5">
      <c r="B4782" s="8">
        <v>20</v>
      </c>
      <c r="C4782" s="1" t="s">
        <v>2271</v>
      </c>
      <c r="D4782">
        <f t="shared" si="74"/>
        <v>2</v>
      </c>
    </row>
    <row r="4783" spans="2:4" ht="13.5">
      <c r="B4783" s="8">
        <v>5</v>
      </c>
      <c r="C4783" s="1" t="s">
        <v>962</v>
      </c>
      <c r="D4783">
        <f t="shared" si="74"/>
        <v>1</v>
      </c>
    </row>
    <row r="4784" spans="2:4" ht="13.5">
      <c r="B4784" s="8">
        <v>8</v>
      </c>
      <c r="C4784" s="1" t="s">
        <v>962</v>
      </c>
      <c r="D4784">
        <f t="shared" si="74"/>
        <v>2</v>
      </c>
    </row>
    <row r="4785" spans="2:4" ht="13.5">
      <c r="B4785" s="8">
        <v>11</v>
      </c>
      <c r="C4785" s="1" t="s">
        <v>1492</v>
      </c>
      <c r="D4785">
        <f t="shared" si="74"/>
        <v>1</v>
      </c>
    </row>
    <row r="4786" spans="2:4" ht="13.5">
      <c r="B4786" s="8">
        <v>12</v>
      </c>
      <c r="C4786" s="1" t="s">
        <v>2210</v>
      </c>
      <c r="D4786">
        <f t="shared" si="74"/>
        <v>1</v>
      </c>
    </row>
    <row r="4787" spans="2:4" ht="13.5">
      <c r="B4787" s="8">
        <v>18</v>
      </c>
      <c r="C4787" s="1" t="s">
        <v>2445</v>
      </c>
      <c r="D4787">
        <f t="shared" si="74"/>
        <v>1</v>
      </c>
    </row>
    <row r="4788" spans="2:4" ht="13.5">
      <c r="B4788" s="8">
        <v>7</v>
      </c>
      <c r="C4788" s="1" t="s">
        <v>1914</v>
      </c>
      <c r="D4788">
        <f t="shared" si="74"/>
        <v>1</v>
      </c>
    </row>
    <row r="4789" spans="2:4" ht="13.5">
      <c r="B4789" s="8">
        <v>14</v>
      </c>
      <c r="C4789" s="1" t="s">
        <v>1966</v>
      </c>
      <c r="D4789">
        <f t="shared" si="74"/>
        <v>1</v>
      </c>
    </row>
    <row r="4790" spans="2:4" ht="13.5">
      <c r="B4790" s="8">
        <v>16</v>
      </c>
      <c r="C4790" s="1" t="s">
        <v>2489</v>
      </c>
      <c r="D4790">
        <f t="shared" si="74"/>
        <v>1</v>
      </c>
    </row>
    <row r="4791" spans="2:4" ht="13.5">
      <c r="B4791" s="8">
        <v>3</v>
      </c>
      <c r="C4791" s="1" t="s">
        <v>929</v>
      </c>
      <c r="D4791">
        <f t="shared" si="74"/>
        <v>1</v>
      </c>
    </row>
    <row r="4792" spans="2:4" ht="13.5">
      <c r="B4792" s="8">
        <v>20</v>
      </c>
      <c r="C4792" s="1" t="s">
        <v>929</v>
      </c>
      <c r="D4792">
        <f t="shared" si="74"/>
        <v>2</v>
      </c>
    </row>
    <row r="4793" spans="2:4" ht="13.5">
      <c r="B4793" s="8">
        <v>19</v>
      </c>
      <c r="C4793" s="1" t="s">
        <v>2945</v>
      </c>
      <c r="D4793">
        <f t="shared" si="74"/>
        <v>1</v>
      </c>
    </row>
    <row r="4794" spans="2:4" ht="13.5">
      <c r="B4794" s="8">
        <v>7</v>
      </c>
      <c r="C4794" s="1" t="s">
        <v>838</v>
      </c>
      <c r="D4794">
        <f t="shared" si="74"/>
        <v>1</v>
      </c>
    </row>
    <row r="4795" spans="2:4" ht="13.5">
      <c r="B4795" s="8">
        <v>1</v>
      </c>
      <c r="C4795" s="1" t="s">
        <v>406</v>
      </c>
      <c r="D4795">
        <f t="shared" si="74"/>
        <v>1</v>
      </c>
    </row>
    <row r="4796" spans="2:4" ht="13.5">
      <c r="B4796" s="8">
        <v>9</v>
      </c>
      <c r="C4796" s="1" t="s">
        <v>406</v>
      </c>
      <c r="D4796">
        <f t="shared" si="74"/>
        <v>2</v>
      </c>
    </row>
    <row r="4797" spans="2:4" ht="13.5">
      <c r="B4797" s="8">
        <v>17</v>
      </c>
      <c r="C4797" s="1" t="s">
        <v>406</v>
      </c>
      <c r="D4797">
        <f t="shared" si="74"/>
        <v>3</v>
      </c>
    </row>
    <row r="4798" spans="2:4" ht="13.5">
      <c r="B4798" s="8">
        <v>18</v>
      </c>
      <c r="C4798" s="1" t="s">
        <v>406</v>
      </c>
      <c r="D4798">
        <f t="shared" si="74"/>
        <v>4</v>
      </c>
    </row>
    <row r="4799" spans="2:4" ht="13.5">
      <c r="B4799" s="8">
        <v>18</v>
      </c>
      <c r="C4799" s="1" t="s">
        <v>2459</v>
      </c>
      <c r="D4799">
        <f t="shared" si="74"/>
        <v>1</v>
      </c>
    </row>
    <row r="4800" spans="2:4" ht="13.5">
      <c r="B4800" s="8">
        <v>2</v>
      </c>
      <c r="C4800" s="1" t="s">
        <v>396</v>
      </c>
      <c r="D4800">
        <f t="shared" si="74"/>
        <v>1</v>
      </c>
    </row>
    <row r="4801" spans="2:4" ht="13.5">
      <c r="B4801" s="8">
        <v>7</v>
      </c>
      <c r="C4801" s="1" t="s">
        <v>396</v>
      </c>
      <c r="D4801">
        <f t="shared" si="74"/>
        <v>2</v>
      </c>
    </row>
    <row r="4802" spans="2:4" ht="13.5">
      <c r="B4802" s="8">
        <v>11</v>
      </c>
      <c r="C4802" s="1" t="s">
        <v>396</v>
      </c>
      <c r="D4802">
        <f t="shared" si="74"/>
        <v>3</v>
      </c>
    </row>
    <row r="4803" spans="2:4" ht="13.5">
      <c r="B4803" s="8">
        <v>12</v>
      </c>
      <c r="C4803" s="1" t="s">
        <v>396</v>
      </c>
      <c r="D4803">
        <f t="shared" si="74"/>
        <v>4</v>
      </c>
    </row>
    <row r="4804" spans="2:4" ht="13.5">
      <c r="B4804" s="8">
        <v>14</v>
      </c>
      <c r="C4804" s="1" t="s">
        <v>396</v>
      </c>
      <c r="D4804">
        <f t="shared" si="74"/>
        <v>5</v>
      </c>
    </row>
    <row r="4805" spans="2:4" ht="13.5">
      <c r="B4805" s="8">
        <v>16</v>
      </c>
      <c r="C4805" s="1" t="s">
        <v>396</v>
      </c>
      <c r="D4805">
        <f aca="true" t="shared" si="75" ref="D4805:D4868">IF(C4805=C4804,D4804+1,1)</f>
        <v>6</v>
      </c>
    </row>
    <row r="4806" spans="2:4" ht="13.5">
      <c r="B4806" s="8">
        <v>17</v>
      </c>
      <c r="C4806" s="1" t="s">
        <v>396</v>
      </c>
      <c r="D4806">
        <f t="shared" si="75"/>
        <v>7</v>
      </c>
    </row>
    <row r="4807" spans="2:4" ht="13.5">
      <c r="B4807" s="8">
        <v>19</v>
      </c>
      <c r="C4807" s="1" t="s">
        <v>396</v>
      </c>
      <c r="D4807">
        <f t="shared" si="75"/>
        <v>8</v>
      </c>
    </row>
    <row r="4808" spans="2:4" ht="13.5">
      <c r="B4808" s="8">
        <v>16</v>
      </c>
      <c r="C4808" s="1" t="s">
        <v>2848</v>
      </c>
      <c r="D4808">
        <f t="shared" si="75"/>
        <v>1</v>
      </c>
    </row>
    <row r="4809" spans="2:4" ht="13.5">
      <c r="B4809" s="8">
        <v>17</v>
      </c>
      <c r="C4809" s="1" t="s">
        <v>2994</v>
      </c>
      <c r="D4809">
        <f t="shared" si="75"/>
        <v>1</v>
      </c>
    </row>
    <row r="4810" spans="2:4" ht="13.5">
      <c r="B4810" s="8">
        <v>15</v>
      </c>
      <c r="C4810" s="1" t="s">
        <v>2421</v>
      </c>
      <c r="D4810">
        <f t="shared" si="75"/>
        <v>1</v>
      </c>
    </row>
    <row r="4811" spans="2:4" ht="13.5">
      <c r="B4811" s="8">
        <v>19</v>
      </c>
      <c r="C4811" s="1" t="s">
        <v>2809</v>
      </c>
      <c r="D4811">
        <f t="shared" si="75"/>
        <v>1</v>
      </c>
    </row>
    <row r="4812" spans="2:4" ht="13.5">
      <c r="B4812" s="8">
        <v>1</v>
      </c>
      <c r="C4812" s="1" t="s">
        <v>28</v>
      </c>
      <c r="D4812">
        <f t="shared" si="75"/>
        <v>1</v>
      </c>
    </row>
    <row r="4813" spans="2:4" ht="13.5">
      <c r="B4813" s="8">
        <v>4</v>
      </c>
      <c r="C4813" s="1" t="s">
        <v>28</v>
      </c>
      <c r="D4813">
        <f t="shared" si="75"/>
        <v>2</v>
      </c>
    </row>
    <row r="4814" spans="2:4" ht="13.5">
      <c r="B4814" s="8">
        <v>9</v>
      </c>
      <c r="C4814" s="1" t="s">
        <v>28</v>
      </c>
      <c r="D4814">
        <f t="shared" si="75"/>
        <v>3</v>
      </c>
    </row>
    <row r="4815" spans="2:4" ht="13.5">
      <c r="B4815" s="8">
        <v>10</v>
      </c>
      <c r="C4815" s="1" t="s">
        <v>28</v>
      </c>
      <c r="D4815">
        <f t="shared" si="75"/>
        <v>4</v>
      </c>
    </row>
    <row r="4816" spans="2:4" ht="13.5">
      <c r="B4816" s="8">
        <v>13</v>
      </c>
      <c r="C4816" s="1" t="s">
        <v>28</v>
      </c>
      <c r="D4816">
        <f t="shared" si="75"/>
        <v>5</v>
      </c>
    </row>
    <row r="4817" spans="2:4" ht="13.5">
      <c r="B4817" s="8">
        <v>14</v>
      </c>
      <c r="C4817" s="1" t="s">
        <v>28</v>
      </c>
      <c r="D4817">
        <f t="shared" si="75"/>
        <v>6</v>
      </c>
    </row>
    <row r="4818" spans="2:4" ht="13.5">
      <c r="B4818" s="8">
        <v>15</v>
      </c>
      <c r="C4818" s="1" t="s">
        <v>28</v>
      </c>
      <c r="D4818">
        <f t="shared" si="75"/>
        <v>7</v>
      </c>
    </row>
    <row r="4819" spans="2:4" ht="13.5">
      <c r="B4819" s="8">
        <v>17</v>
      </c>
      <c r="C4819" s="1" t="s">
        <v>28</v>
      </c>
      <c r="D4819">
        <f t="shared" si="75"/>
        <v>8</v>
      </c>
    </row>
    <row r="4820" spans="2:4" ht="13.5">
      <c r="B4820" s="8">
        <v>18</v>
      </c>
      <c r="C4820" s="1" t="s">
        <v>28</v>
      </c>
      <c r="D4820">
        <f t="shared" si="75"/>
        <v>9</v>
      </c>
    </row>
    <row r="4821" spans="2:4" ht="13.5">
      <c r="B4821" s="8">
        <v>19</v>
      </c>
      <c r="C4821" s="1" t="s">
        <v>28</v>
      </c>
      <c r="D4821">
        <f t="shared" si="75"/>
        <v>10</v>
      </c>
    </row>
    <row r="4822" spans="2:4" ht="13.5">
      <c r="B4822" s="8">
        <v>20</v>
      </c>
      <c r="C4822" s="1" t="s">
        <v>28</v>
      </c>
      <c r="D4822">
        <f t="shared" si="75"/>
        <v>11</v>
      </c>
    </row>
    <row r="4823" spans="2:4" ht="13.5">
      <c r="B4823" s="8">
        <v>11</v>
      </c>
      <c r="C4823" s="1" t="s">
        <v>2048</v>
      </c>
      <c r="D4823">
        <f t="shared" si="75"/>
        <v>1</v>
      </c>
    </row>
    <row r="4824" spans="2:4" ht="13.5">
      <c r="B4824" s="8">
        <v>1</v>
      </c>
      <c r="C4824" s="1" t="s">
        <v>247</v>
      </c>
      <c r="D4824">
        <f t="shared" si="75"/>
        <v>1</v>
      </c>
    </row>
    <row r="4825" spans="2:4" ht="13.5">
      <c r="B4825" s="8">
        <v>3</v>
      </c>
      <c r="C4825" s="1" t="s">
        <v>247</v>
      </c>
      <c r="D4825">
        <f t="shared" si="75"/>
        <v>2</v>
      </c>
    </row>
    <row r="4826" spans="2:4" ht="13.5">
      <c r="B4826" s="8">
        <v>17</v>
      </c>
      <c r="C4826" s="1" t="s">
        <v>2654</v>
      </c>
      <c r="D4826">
        <f t="shared" si="75"/>
        <v>1</v>
      </c>
    </row>
    <row r="4827" spans="2:4" ht="13.5">
      <c r="B4827" s="8">
        <v>12</v>
      </c>
      <c r="C4827" s="1" t="s">
        <v>1951</v>
      </c>
      <c r="D4827">
        <f t="shared" si="75"/>
        <v>1</v>
      </c>
    </row>
    <row r="4828" spans="2:4" ht="13.5">
      <c r="B4828" s="8">
        <v>1</v>
      </c>
      <c r="C4828" s="1" t="s">
        <v>32</v>
      </c>
      <c r="D4828">
        <f t="shared" si="75"/>
        <v>1</v>
      </c>
    </row>
    <row r="4829" spans="2:4" ht="13.5">
      <c r="B4829" s="8">
        <v>2</v>
      </c>
      <c r="C4829" s="1" t="s">
        <v>32</v>
      </c>
      <c r="D4829">
        <f t="shared" si="75"/>
        <v>2</v>
      </c>
    </row>
    <row r="4830" spans="2:4" ht="13.5">
      <c r="B4830" s="8">
        <v>4</v>
      </c>
      <c r="C4830" s="1" t="s">
        <v>32</v>
      </c>
      <c r="D4830">
        <f t="shared" si="75"/>
        <v>3</v>
      </c>
    </row>
    <row r="4831" spans="2:4" ht="13.5">
      <c r="B4831" s="8">
        <v>5</v>
      </c>
      <c r="C4831" s="1" t="s">
        <v>32</v>
      </c>
      <c r="D4831">
        <f t="shared" si="75"/>
        <v>4</v>
      </c>
    </row>
    <row r="4832" spans="2:4" ht="13.5">
      <c r="B4832" s="8">
        <v>9</v>
      </c>
      <c r="C4832" s="1" t="s">
        <v>32</v>
      </c>
      <c r="D4832">
        <f t="shared" si="75"/>
        <v>5</v>
      </c>
    </row>
    <row r="4833" spans="2:4" ht="13.5">
      <c r="B4833" s="8">
        <v>11</v>
      </c>
      <c r="C4833" s="1" t="s">
        <v>32</v>
      </c>
      <c r="D4833">
        <f t="shared" si="75"/>
        <v>6</v>
      </c>
    </row>
    <row r="4834" spans="2:4" ht="13.5">
      <c r="B4834" s="8">
        <v>12</v>
      </c>
      <c r="C4834" s="1" t="s">
        <v>32</v>
      </c>
      <c r="D4834">
        <f t="shared" si="75"/>
        <v>7</v>
      </c>
    </row>
    <row r="4835" spans="2:4" ht="13.5">
      <c r="B4835" s="8">
        <v>16</v>
      </c>
      <c r="C4835" s="1" t="s">
        <v>32</v>
      </c>
      <c r="D4835">
        <f t="shared" si="75"/>
        <v>8</v>
      </c>
    </row>
    <row r="4836" spans="2:4" ht="13.5">
      <c r="B4836" s="8">
        <v>17</v>
      </c>
      <c r="C4836" s="1" t="s">
        <v>32</v>
      </c>
      <c r="D4836">
        <f t="shared" si="75"/>
        <v>9</v>
      </c>
    </row>
    <row r="4837" spans="2:4" ht="13.5">
      <c r="B4837" s="8">
        <v>19</v>
      </c>
      <c r="C4837" s="1" t="s">
        <v>32</v>
      </c>
      <c r="D4837">
        <f t="shared" si="75"/>
        <v>10</v>
      </c>
    </row>
    <row r="4838" spans="2:4" ht="13.5">
      <c r="B4838" s="8">
        <v>12</v>
      </c>
      <c r="C4838" s="1" t="s">
        <v>1652</v>
      </c>
      <c r="D4838">
        <f t="shared" si="75"/>
        <v>1</v>
      </c>
    </row>
    <row r="4839" spans="2:4" ht="13.5">
      <c r="B4839" s="8">
        <v>6</v>
      </c>
      <c r="C4839" s="1" t="s">
        <v>1750</v>
      </c>
      <c r="D4839">
        <f t="shared" si="75"/>
        <v>1</v>
      </c>
    </row>
    <row r="4840" spans="2:4" ht="13.5">
      <c r="B4840" s="8">
        <v>6</v>
      </c>
      <c r="C4840" s="1" t="s">
        <v>1420</v>
      </c>
      <c r="D4840">
        <f t="shared" si="75"/>
        <v>1</v>
      </c>
    </row>
    <row r="4841" spans="2:4" ht="13.5">
      <c r="B4841" s="8">
        <v>19</v>
      </c>
      <c r="C4841" s="1" t="s">
        <v>1420</v>
      </c>
      <c r="D4841">
        <f t="shared" si="75"/>
        <v>2</v>
      </c>
    </row>
    <row r="4842" spans="2:4" ht="13.5">
      <c r="B4842" s="8">
        <v>1</v>
      </c>
      <c r="C4842" s="1" t="s">
        <v>43</v>
      </c>
      <c r="D4842">
        <f t="shared" si="75"/>
        <v>1</v>
      </c>
    </row>
    <row r="4843" spans="2:4" ht="13.5">
      <c r="B4843" s="8">
        <v>6</v>
      </c>
      <c r="C4843" s="1" t="s">
        <v>43</v>
      </c>
      <c r="D4843">
        <f t="shared" si="75"/>
        <v>2</v>
      </c>
    </row>
    <row r="4844" spans="2:4" ht="13.5">
      <c r="B4844" s="8">
        <v>7</v>
      </c>
      <c r="C4844" s="1" t="s">
        <v>43</v>
      </c>
      <c r="D4844">
        <f t="shared" si="75"/>
        <v>3</v>
      </c>
    </row>
    <row r="4845" spans="2:4" ht="13.5">
      <c r="B4845" s="8">
        <v>9</v>
      </c>
      <c r="C4845" s="1" t="s">
        <v>43</v>
      </c>
      <c r="D4845">
        <f t="shared" si="75"/>
        <v>4</v>
      </c>
    </row>
    <row r="4846" spans="2:4" ht="13.5">
      <c r="B4846" s="8">
        <v>12</v>
      </c>
      <c r="C4846" s="1" t="s">
        <v>43</v>
      </c>
      <c r="D4846">
        <f t="shared" si="75"/>
        <v>5</v>
      </c>
    </row>
    <row r="4847" spans="2:4" ht="13.5">
      <c r="B4847" s="8">
        <v>13</v>
      </c>
      <c r="C4847" s="1" t="s">
        <v>43</v>
      </c>
      <c r="D4847">
        <f t="shared" si="75"/>
        <v>6</v>
      </c>
    </row>
    <row r="4848" spans="2:4" ht="13.5">
      <c r="B4848" s="8">
        <v>18</v>
      </c>
      <c r="C4848" s="1" t="s">
        <v>43</v>
      </c>
      <c r="D4848">
        <f t="shared" si="75"/>
        <v>7</v>
      </c>
    </row>
    <row r="4849" spans="2:4" ht="13.5">
      <c r="B4849" s="8">
        <v>19</v>
      </c>
      <c r="C4849" s="1" t="s">
        <v>43</v>
      </c>
      <c r="D4849">
        <f t="shared" si="75"/>
        <v>8</v>
      </c>
    </row>
    <row r="4850" spans="2:4" ht="13.5">
      <c r="B4850" s="8">
        <v>13</v>
      </c>
      <c r="C4850" s="1" t="s">
        <v>2385</v>
      </c>
      <c r="D4850">
        <f t="shared" si="75"/>
        <v>1</v>
      </c>
    </row>
    <row r="4851" spans="2:4" ht="13.5">
      <c r="B4851" s="8">
        <v>2</v>
      </c>
      <c r="C4851" s="1" t="s">
        <v>581</v>
      </c>
      <c r="D4851">
        <f t="shared" si="75"/>
        <v>1</v>
      </c>
    </row>
    <row r="4852" spans="2:4" ht="13.5">
      <c r="B4852" s="8">
        <v>5</v>
      </c>
      <c r="C4852" s="1" t="s">
        <v>881</v>
      </c>
      <c r="D4852">
        <f t="shared" si="75"/>
        <v>1</v>
      </c>
    </row>
    <row r="4853" spans="2:4" ht="13.5">
      <c r="B4853" s="8">
        <v>16</v>
      </c>
      <c r="C4853" s="1" t="s">
        <v>881</v>
      </c>
      <c r="D4853">
        <f t="shared" si="75"/>
        <v>2</v>
      </c>
    </row>
    <row r="4854" spans="2:4" ht="13.5">
      <c r="B4854" s="8">
        <v>19</v>
      </c>
      <c r="C4854" s="1" t="s">
        <v>881</v>
      </c>
      <c r="D4854">
        <f t="shared" si="75"/>
        <v>3</v>
      </c>
    </row>
    <row r="4855" spans="2:4" ht="13.5">
      <c r="B4855" s="8">
        <v>5</v>
      </c>
      <c r="C4855" s="1" t="s">
        <v>880</v>
      </c>
      <c r="D4855">
        <f t="shared" si="75"/>
        <v>1</v>
      </c>
    </row>
    <row r="4856" spans="2:4" ht="13.5">
      <c r="B4856" s="8">
        <v>20</v>
      </c>
      <c r="C4856" s="1" t="s">
        <v>2785</v>
      </c>
      <c r="D4856">
        <f t="shared" si="75"/>
        <v>1</v>
      </c>
    </row>
    <row r="4857" spans="2:4" ht="13.5">
      <c r="B4857" s="8">
        <v>2</v>
      </c>
      <c r="C4857" s="1" t="s">
        <v>1087</v>
      </c>
      <c r="D4857">
        <f t="shared" si="75"/>
        <v>1</v>
      </c>
    </row>
    <row r="4858" spans="2:4" ht="13.5">
      <c r="B4858" s="8">
        <v>1</v>
      </c>
      <c r="C4858" s="1" t="s">
        <v>120</v>
      </c>
      <c r="D4858">
        <f t="shared" si="75"/>
        <v>1</v>
      </c>
    </row>
    <row r="4859" spans="2:4" ht="13.5">
      <c r="B4859" s="8">
        <v>7</v>
      </c>
      <c r="C4859" s="1" t="s">
        <v>120</v>
      </c>
      <c r="D4859">
        <f t="shared" si="75"/>
        <v>2</v>
      </c>
    </row>
    <row r="4860" spans="2:4" ht="13.5">
      <c r="B4860" s="8">
        <v>11</v>
      </c>
      <c r="C4860" s="1" t="s">
        <v>120</v>
      </c>
      <c r="D4860">
        <f t="shared" si="75"/>
        <v>3</v>
      </c>
    </row>
    <row r="4861" spans="2:4" ht="13.5">
      <c r="B4861" s="8">
        <v>17</v>
      </c>
      <c r="C4861" s="1" t="s">
        <v>120</v>
      </c>
      <c r="D4861">
        <f t="shared" si="75"/>
        <v>4</v>
      </c>
    </row>
    <row r="4862" spans="2:4" ht="13.5">
      <c r="B4862" s="8">
        <v>11</v>
      </c>
      <c r="C4862" s="1" t="s">
        <v>1500</v>
      </c>
      <c r="D4862">
        <f t="shared" si="75"/>
        <v>1</v>
      </c>
    </row>
    <row r="4863" spans="2:4" ht="13.5">
      <c r="B4863" s="8">
        <v>12</v>
      </c>
      <c r="C4863" s="1" t="s">
        <v>1500</v>
      </c>
      <c r="D4863">
        <f t="shared" si="75"/>
        <v>2</v>
      </c>
    </row>
    <row r="4864" spans="2:4" ht="13.5">
      <c r="B4864" s="8">
        <v>14</v>
      </c>
      <c r="C4864" s="1" t="s">
        <v>1500</v>
      </c>
      <c r="D4864">
        <f t="shared" si="75"/>
        <v>3</v>
      </c>
    </row>
    <row r="4865" spans="2:4" ht="13.5">
      <c r="B4865" s="8">
        <v>20</v>
      </c>
      <c r="C4865" s="1" t="s">
        <v>2634</v>
      </c>
      <c r="D4865">
        <f t="shared" si="75"/>
        <v>1</v>
      </c>
    </row>
    <row r="4866" spans="2:4" ht="13.5">
      <c r="B4866" s="8">
        <v>13</v>
      </c>
      <c r="C4866" s="1" t="s">
        <v>2364</v>
      </c>
      <c r="D4866">
        <f t="shared" si="75"/>
        <v>1</v>
      </c>
    </row>
    <row r="4867" spans="2:4" ht="13.5">
      <c r="B4867" s="8">
        <v>20</v>
      </c>
      <c r="C4867" s="1" t="s">
        <v>2364</v>
      </c>
      <c r="D4867">
        <f t="shared" si="75"/>
        <v>2</v>
      </c>
    </row>
    <row r="4868" spans="2:4" ht="13.5">
      <c r="B4868" s="8">
        <v>11</v>
      </c>
      <c r="C4868" s="1" t="s">
        <v>1469</v>
      </c>
      <c r="D4868">
        <f t="shared" si="75"/>
        <v>1</v>
      </c>
    </row>
    <row r="4869" spans="2:4" ht="13.5">
      <c r="B4869" s="8">
        <v>20</v>
      </c>
      <c r="C4869" s="1" t="s">
        <v>1469</v>
      </c>
      <c r="D4869">
        <f aca="true" t="shared" si="76" ref="D4869:D4932">IF(C4869=C4868,D4868+1,1)</f>
        <v>2</v>
      </c>
    </row>
    <row r="4870" spans="2:4" ht="13.5">
      <c r="B4870" s="8">
        <v>5</v>
      </c>
      <c r="C4870" s="1" t="s">
        <v>855</v>
      </c>
      <c r="D4870">
        <f t="shared" si="76"/>
        <v>1</v>
      </c>
    </row>
    <row r="4871" spans="2:4" ht="13.5">
      <c r="B4871" s="8">
        <v>6</v>
      </c>
      <c r="C4871" s="1" t="s">
        <v>855</v>
      </c>
      <c r="D4871">
        <f t="shared" si="76"/>
        <v>2</v>
      </c>
    </row>
    <row r="4872" spans="2:4" ht="13.5">
      <c r="B4872" s="8">
        <v>12</v>
      </c>
      <c r="C4872" s="1" t="s">
        <v>855</v>
      </c>
      <c r="D4872">
        <f t="shared" si="76"/>
        <v>3</v>
      </c>
    </row>
    <row r="4873" spans="2:4" ht="13.5">
      <c r="B4873" s="8">
        <v>6</v>
      </c>
      <c r="C4873" s="1" t="s">
        <v>1101</v>
      </c>
      <c r="D4873">
        <f t="shared" si="76"/>
        <v>1</v>
      </c>
    </row>
    <row r="4874" spans="2:4" ht="13.5">
      <c r="B4874" s="8">
        <v>12</v>
      </c>
      <c r="C4874" s="1" t="s">
        <v>1101</v>
      </c>
      <c r="D4874">
        <f t="shared" si="76"/>
        <v>2</v>
      </c>
    </row>
    <row r="4875" spans="2:4" ht="13.5">
      <c r="B4875" s="8">
        <v>15</v>
      </c>
      <c r="C4875" s="1" t="s">
        <v>1101</v>
      </c>
      <c r="D4875">
        <f t="shared" si="76"/>
        <v>3</v>
      </c>
    </row>
    <row r="4876" spans="2:4" ht="13.5">
      <c r="B4876" s="8">
        <v>7</v>
      </c>
      <c r="C4876" s="1" t="s">
        <v>1564</v>
      </c>
      <c r="D4876">
        <f t="shared" si="76"/>
        <v>1</v>
      </c>
    </row>
    <row r="4877" spans="2:4" ht="13.5">
      <c r="B4877" s="8">
        <v>14</v>
      </c>
      <c r="C4877" s="1" t="s">
        <v>1564</v>
      </c>
      <c r="D4877">
        <f t="shared" si="76"/>
        <v>2</v>
      </c>
    </row>
    <row r="4878" spans="2:4" ht="13.5">
      <c r="B4878" s="8">
        <v>17</v>
      </c>
      <c r="C4878" s="1" t="s">
        <v>2981</v>
      </c>
      <c r="D4878">
        <f t="shared" si="76"/>
        <v>1</v>
      </c>
    </row>
    <row r="4879" spans="2:4" ht="13.5">
      <c r="B4879" s="8">
        <v>11</v>
      </c>
      <c r="C4879" s="1" t="s">
        <v>1470</v>
      </c>
      <c r="D4879">
        <f t="shared" si="76"/>
        <v>1</v>
      </c>
    </row>
    <row r="4880" spans="2:4" ht="13.5">
      <c r="B4880" s="8">
        <v>16</v>
      </c>
      <c r="C4880" s="1" t="s">
        <v>1470</v>
      </c>
      <c r="D4880">
        <f t="shared" si="76"/>
        <v>2</v>
      </c>
    </row>
    <row r="4881" spans="2:4" ht="13.5">
      <c r="B4881" s="8">
        <v>8</v>
      </c>
      <c r="C4881" s="1" t="s">
        <v>1360</v>
      </c>
      <c r="D4881">
        <f t="shared" si="76"/>
        <v>1</v>
      </c>
    </row>
    <row r="4882" spans="2:4" ht="13.5">
      <c r="B4882" s="8">
        <v>18</v>
      </c>
      <c r="C4882" s="1" t="s">
        <v>3026</v>
      </c>
      <c r="D4882">
        <f t="shared" si="76"/>
        <v>1</v>
      </c>
    </row>
    <row r="4883" spans="2:4" ht="13.5">
      <c r="B4883" s="8">
        <v>14</v>
      </c>
      <c r="C4883" s="1" t="s">
        <v>2664</v>
      </c>
      <c r="D4883">
        <f t="shared" si="76"/>
        <v>1</v>
      </c>
    </row>
    <row r="4884" spans="2:4" ht="13.5">
      <c r="B4884" s="8">
        <v>2</v>
      </c>
      <c r="C4884" s="1" t="s">
        <v>301</v>
      </c>
      <c r="D4884">
        <f t="shared" si="76"/>
        <v>1</v>
      </c>
    </row>
    <row r="4885" spans="2:4" ht="13.5">
      <c r="B4885" s="8">
        <v>17</v>
      </c>
      <c r="C4885" s="1" t="s">
        <v>301</v>
      </c>
      <c r="D4885">
        <f t="shared" si="76"/>
        <v>2</v>
      </c>
    </row>
    <row r="4886" spans="2:4" ht="13.5">
      <c r="B4886" s="8">
        <v>9</v>
      </c>
      <c r="C4886" s="1" t="s">
        <v>1509</v>
      </c>
      <c r="D4886">
        <f t="shared" si="76"/>
        <v>1</v>
      </c>
    </row>
    <row r="4887" spans="2:4" ht="13.5">
      <c r="B4887" s="8">
        <v>6</v>
      </c>
      <c r="C4887" s="1" t="s">
        <v>1369</v>
      </c>
      <c r="D4887">
        <f t="shared" si="76"/>
        <v>1</v>
      </c>
    </row>
    <row r="4888" spans="2:4" ht="13.5">
      <c r="B4888" s="8">
        <v>8</v>
      </c>
      <c r="C4888" s="1" t="s">
        <v>1354</v>
      </c>
      <c r="D4888">
        <f t="shared" si="76"/>
        <v>1</v>
      </c>
    </row>
    <row r="4889" spans="2:4" ht="13.5">
      <c r="B4889" s="8">
        <v>1</v>
      </c>
      <c r="C4889" s="1" t="s">
        <v>39</v>
      </c>
      <c r="D4889">
        <f t="shared" si="76"/>
        <v>1</v>
      </c>
    </row>
    <row r="4890" spans="2:4" ht="13.5">
      <c r="B4890" s="8">
        <v>1</v>
      </c>
      <c r="C4890" s="1" t="s">
        <v>430</v>
      </c>
      <c r="D4890">
        <f t="shared" si="76"/>
        <v>1</v>
      </c>
    </row>
    <row r="4891" spans="2:4" ht="13.5">
      <c r="B4891" s="8">
        <v>16</v>
      </c>
      <c r="C4891" s="1" t="s">
        <v>2855</v>
      </c>
      <c r="D4891">
        <f t="shared" si="76"/>
        <v>1</v>
      </c>
    </row>
    <row r="4892" spans="2:4" ht="13.5">
      <c r="B4892" s="8">
        <v>14</v>
      </c>
      <c r="C4892" s="1" t="s">
        <v>2552</v>
      </c>
      <c r="D4892">
        <f t="shared" si="76"/>
        <v>1</v>
      </c>
    </row>
    <row r="4893" spans="2:4" ht="13.5">
      <c r="B4893" s="8">
        <v>19</v>
      </c>
      <c r="C4893" s="1" t="s">
        <v>2575</v>
      </c>
      <c r="D4893">
        <f t="shared" si="76"/>
        <v>1</v>
      </c>
    </row>
    <row r="4894" spans="2:4" ht="13.5">
      <c r="B4894" s="8">
        <v>4</v>
      </c>
      <c r="C4894" s="1" t="s">
        <v>689</v>
      </c>
      <c r="D4894">
        <f t="shared" si="76"/>
        <v>1</v>
      </c>
    </row>
    <row r="4895" spans="2:4" ht="13.5">
      <c r="B4895" s="8">
        <v>15</v>
      </c>
      <c r="C4895" s="1" t="s">
        <v>2686</v>
      </c>
      <c r="D4895">
        <f t="shared" si="76"/>
        <v>1</v>
      </c>
    </row>
    <row r="4896" spans="2:4" ht="13.5">
      <c r="B4896" s="8">
        <v>6</v>
      </c>
      <c r="C4896" s="1" t="s">
        <v>1373</v>
      </c>
      <c r="D4896">
        <f t="shared" si="76"/>
        <v>1</v>
      </c>
    </row>
    <row r="4897" spans="2:4" ht="13.5">
      <c r="B4897" s="8">
        <v>13</v>
      </c>
      <c r="C4897" s="1" t="s">
        <v>1373</v>
      </c>
      <c r="D4897">
        <f t="shared" si="76"/>
        <v>2</v>
      </c>
    </row>
    <row r="4898" spans="2:4" ht="13.5">
      <c r="B4898" s="8">
        <v>1</v>
      </c>
      <c r="C4898" s="1" t="s">
        <v>202</v>
      </c>
      <c r="D4898">
        <f t="shared" si="76"/>
        <v>1</v>
      </c>
    </row>
    <row r="4899" spans="2:4" ht="13.5">
      <c r="B4899" s="8">
        <v>3</v>
      </c>
      <c r="C4899" s="1" t="s">
        <v>886</v>
      </c>
      <c r="D4899">
        <f t="shared" si="76"/>
        <v>1</v>
      </c>
    </row>
    <row r="4900" spans="2:4" ht="13.5">
      <c r="B4900" s="8">
        <v>8</v>
      </c>
      <c r="C4900" s="1" t="s">
        <v>886</v>
      </c>
      <c r="D4900">
        <f t="shared" si="76"/>
        <v>2</v>
      </c>
    </row>
    <row r="4901" spans="2:4" ht="13.5">
      <c r="B4901" s="8">
        <v>3</v>
      </c>
      <c r="C4901" s="1" t="s">
        <v>523</v>
      </c>
      <c r="D4901">
        <f t="shared" si="76"/>
        <v>1</v>
      </c>
    </row>
    <row r="4902" spans="2:4" ht="13.5">
      <c r="B4902" s="8">
        <v>2</v>
      </c>
      <c r="C4902" s="1" t="s">
        <v>375</v>
      </c>
      <c r="D4902">
        <f t="shared" si="76"/>
        <v>1</v>
      </c>
    </row>
    <row r="4903" spans="2:4" ht="13.5">
      <c r="B4903" s="8">
        <v>19</v>
      </c>
      <c r="C4903" s="1" t="s">
        <v>2805</v>
      </c>
      <c r="D4903">
        <f t="shared" si="76"/>
        <v>1</v>
      </c>
    </row>
    <row r="4904" spans="2:4" ht="13.5">
      <c r="B4904" s="8">
        <v>8</v>
      </c>
      <c r="C4904" s="1" t="s">
        <v>985</v>
      </c>
      <c r="D4904">
        <f t="shared" si="76"/>
        <v>1</v>
      </c>
    </row>
    <row r="4905" spans="2:4" ht="13.5">
      <c r="B4905" s="8">
        <v>12</v>
      </c>
      <c r="C4905" s="1" t="s">
        <v>985</v>
      </c>
      <c r="D4905">
        <f t="shared" si="76"/>
        <v>2</v>
      </c>
    </row>
    <row r="4906" spans="2:4" ht="13.5">
      <c r="B4906" s="8">
        <v>6</v>
      </c>
      <c r="C4906" s="1" t="s">
        <v>807</v>
      </c>
      <c r="D4906">
        <f t="shared" si="76"/>
        <v>1</v>
      </c>
    </row>
    <row r="4907" spans="2:4" ht="13.5">
      <c r="B4907" s="8">
        <v>9</v>
      </c>
      <c r="C4907" s="1" t="s">
        <v>1146</v>
      </c>
      <c r="D4907">
        <f t="shared" si="76"/>
        <v>1</v>
      </c>
    </row>
    <row r="4908" spans="2:4" ht="13.5">
      <c r="B4908" s="8">
        <v>4</v>
      </c>
      <c r="C4908" s="1" t="s">
        <v>784</v>
      </c>
      <c r="D4908">
        <f t="shared" si="76"/>
        <v>1</v>
      </c>
    </row>
    <row r="4909" spans="2:4" ht="13.5">
      <c r="B4909" s="8">
        <v>2</v>
      </c>
      <c r="C4909" s="1" t="s">
        <v>604</v>
      </c>
      <c r="D4909">
        <f t="shared" si="76"/>
        <v>1</v>
      </c>
    </row>
    <row r="4910" spans="2:4" ht="13.5">
      <c r="B4910" s="8">
        <v>2</v>
      </c>
      <c r="C4910" s="1" t="s">
        <v>310</v>
      </c>
      <c r="D4910">
        <f t="shared" si="76"/>
        <v>1</v>
      </c>
    </row>
    <row r="4911" spans="2:4" ht="13.5">
      <c r="B4911" s="8">
        <v>3</v>
      </c>
      <c r="C4911" s="1" t="s">
        <v>900</v>
      </c>
      <c r="D4911">
        <f t="shared" si="76"/>
        <v>1</v>
      </c>
    </row>
    <row r="4912" spans="2:4" ht="13.5">
      <c r="B4912" s="8">
        <v>4</v>
      </c>
      <c r="C4912" s="1" t="s">
        <v>900</v>
      </c>
      <c r="D4912">
        <f t="shared" si="76"/>
        <v>2</v>
      </c>
    </row>
    <row r="4913" spans="2:4" ht="13.5">
      <c r="B4913" s="8">
        <v>6</v>
      </c>
      <c r="C4913" s="1" t="s">
        <v>900</v>
      </c>
      <c r="D4913">
        <f t="shared" si="76"/>
        <v>3</v>
      </c>
    </row>
    <row r="4914" spans="2:4" ht="13.5">
      <c r="B4914" s="8">
        <v>8</v>
      </c>
      <c r="C4914" s="1" t="s">
        <v>994</v>
      </c>
      <c r="D4914">
        <f t="shared" si="76"/>
        <v>1</v>
      </c>
    </row>
    <row r="4915" spans="2:4" ht="13.5">
      <c r="B4915" s="8">
        <v>16</v>
      </c>
      <c r="C4915" s="1" t="s">
        <v>994</v>
      </c>
      <c r="D4915">
        <f t="shared" si="76"/>
        <v>2</v>
      </c>
    </row>
    <row r="4916" spans="2:4" ht="13.5">
      <c r="B4916" s="8">
        <v>9</v>
      </c>
      <c r="C4916" s="1" t="s">
        <v>1131</v>
      </c>
      <c r="D4916">
        <f t="shared" si="76"/>
        <v>1</v>
      </c>
    </row>
    <row r="4917" spans="2:4" ht="13.5">
      <c r="B4917" s="8">
        <v>11</v>
      </c>
      <c r="C4917" s="1" t="s">
        <v>1131</v>
      </c>
      <c r="D4917">
        <f t="shared" si="76"/>
        <v>2</v>
      </c>
    </row>
    <row r="4918" spans="2:4" ht="13.5">
      <c r="B4918" s="8">
        <v>10</v>
      </c>
      <c r="C4918" s="1" t="s">
        <v>1302</v>
      </c>
      <c r="D4918">
        <f t="shared" si="76"/>
        <v>1</v>
      </c>
    </row>
    <row r="4919" spans="2:4" ht="13.5">
      <c r="B4919" s="8">
        <v>5</v>
      </c>
      <c r="C4919" s="1" t="s">
        <v>1012</v>
      </c>
      <c r="D4919">
        <f t="shared" si="76"/>
        <v>1</v>
      </c>
    </row>
    <row r="4920" spans="2:4" ht="13.5">
      <c r="B4920" s="8">
        <v>8</v>
      </c>
      <c r="C4920" s="1" t="s">
        <v>1012</v>
      </c>
      <c r="D4920">
        <f t="shared" si="76"/>
        <v>2</v>
      </c>
    </row>
    <row r="4921" spans="2:4" ht="13.5">
      <c r="B4921" s="8">
        <v>5</v>
      </c>
      <c r="C4921" s="1" t="s">
        <v>1208</v>
      </c>
      <c r="D4921">
        <f t="shared" si="76"/>
        <v>1</v>
      </c>
    </row>
    <row r="4922" spans="2:4" ht="13.5">
      <c r="B4922" s="8">
        <v>9</v>
      </c>
      <c r="C4922" s="1" t="s">
        <v>1451</v>
      </c>
      <c r="D4922">
        <f t="shared" si="76"/>
        <v>1</v>
      </c>
    </row>
    <row r="4923" spans="2:4" ht="13.5">
      <c r="B4923" s="8">
        <v>2</v>
      </c>
      <c r="C4923" s="1" t="s">
        <v>566</v>
      </c>
      <c r="D4923">
        <f t="shared" si="76"/>
        <v>1</v>
      </c>
    </row>
    <row r="4924" spans="2:4" ht="13.5">
      <c r="B4924" s="8">
        <v>5</v>
      </c>
      <c r="C4924" s="1" t="s">
        <v>566</v>
      </c>
      <c r="D4924">
        <f t="shared" si="76"/>
        <v>2</v>
      </c>
    </row>
    <row r="4925" spans="2:4" ht="13.5">
      <c r="B4925" s="8">
        <v>9</v>
      </c>
      <c r="C4925" s="1" t="s">
        <v>1164</v>
      </c>
      <c r="D4925">
        <f t="shared" si="76"/>
        <v>1</v>
      </c>
    </row>
    <row r="4926" spans="2:4" ht="13.5">
      <c r="B4926" s="8">
        <v>1</v>
      </c>
      <c r="C4926" s="1" t="s">
        <v>264</v>
      </c>
      <c r="D4926">
        <f t="shared" si="76"/>
        <v>1</v>
      </c>
    </row>
    <row r="4927" spans="2:4" ht="13.5">
      <c r="B4927" s="8">
        <v>19</v>
      </c>
      <c r="C4927" s="1" t="s">
        <v>2874</v>
      </c>
      <c r="D4927">
        <f t="shared" si="76"/>
        <v>1</v>
      </c>
    </row>
    <row r="4928" spans="2:4" ht="13.5">
      <c r="B4928" s="8">
        <v>17</v>
      </c>
      <c r="C4928" s="1" t="s">
        <v>2302</v>
      </c>
      <c r="D4928">
        <f t="shared" si="76"/>
        <v>1</v>
      </c>
    </row>
    <row r="4929" spans="2:4" ht="13.5">
      <c r="B4929" s="8">
        <v>19</v>
      </c>
      <c r="C4929" s="1" t="s">
        <v>2302</v>
      </c>
      <c r="D4929">
        <f t="shared" si="76"/>
        <v>2</v>
      </c>
    </row>
    <row r="4930" spans="2:4" ht="13.5">
      <c r="B4930" s="8">
        <v>9</v>
      </c>
      <c r="C4930" s="1" t="s">
        <v>1510</v>
      </c>
      <c r="D4930">
        <f t="shared" si="76"/>
        <v>1</v>
      </c>
    </row>
    <row r="4931" spans="2:4" ht="13.5">
      <c r="B4931" s="8">
        <v>14</v>
      </c>
      <c r="C4931" s="1" t="s">
        <v>2264</v>
      </c>
      <c r="D4931">
        <f t="shared" si="76"/>
        <v>1</v>
      </c>
    </row>
    <row r="4932" spans="2:4" ht="13.5">
      <c r="B4932" s="8">
        <v>12</v>
      </c>
      <c r="C4932" s="1" t="s">
        <v>1669</v>
      </c>
      <c r="D4932">
        <f t="shared" si="76"/>
        <v>1</v>
      </c>
    </row>
    <row r="4933" spans="2:4" ht="13.5">
      <c r="B4933" s="8">
        <v>16</v>
      </c>
      <c r="C4933" s="1" t="s">
        <v>2500</v>
      </c>
      <c r="D4933">
        <f aca="true" t="shared" si="77" ref="D4933:D4996">IF(C4933=C4932,D4932+1,1)</f>
        <v>1</v>
      </c>
    </row>
    <row r="4934" spans="2:4" ht="13.5">
      <c r="B4934" s="8">
        <v>16</v>
      </c>
      <c r="C4934" s="1" t="s">
        <v>2498</v>
      </c>
      <c r="D4934">
        <f t="shared" si="77"/>
        <v>1</v>
      </c>
    </row>
    <row r="4935" spans="2:4" ht="13.5">
      <c r="B4935" s="8">
        <v>16</v>
      </c>
      <c r="C4935" s="1" t="s">
        <v>2832</v>
      </c>
      <c r="D4935">
        <f t="shared" si="77"/>
        <v>1</v>
      </c>
    </row>
    <row r="4936" spans="2:4" ht="13.5">
      <c r="B4936" s="8">
        <v>12</v>
      </c>
      <c r="C4936" s="1" t="s">
        <v>1935</v>
      </c>
      <c r="D4936">
        <f t="shared" si="77"/>
        <v>1</v>
      </c>
    </row>
    <row r="4937" spans="2:4" ht="13.5">
      <c r="B4937" s="8">
        <v>7</v>
      </c>
      <c r="C4937" s="1" t="s">
        <v>1532</v>
      </c>
      <c r="D4937">
        <f t="shared" si="77"/>
        <v>1</v>
      </c>
    </row>
    <row r="4938" spans="2:4" ht="13.5">
      <c r="B4938" s="8">
        <v>17</v>
      </c>
      <c r="C4938" s="1" t="s">
        <v>2307</v>
      </c>
      <c r="D4938">
        <f t="shared" si="77"/>
        <v>1</v>
      </c>
    </row>
    <row r="4939" spans="2:4" ht="13.5">
      <c r="B4939" s="8">
        <v>17</v>
      </c>
      <c r="C4939" s="1" t="s">
        <v>2582</v>
      </c>
      <c r="D4939">
        <f t="shared" si="77"/>
        <v>1</v>
      </c>
    </row>
    <row r="4940" spans="2:4" ht="13.5">
      <c r="B4940" s="8">
        <v>20</v>
      </c>
      <c r="C4940" s="1" t="s">
        <v>2582</v>
      </c>
      <c r="D4940">
        <f t="shared" si="77"/>
        <v>2</v>
      </c>
    </row>
    <row r="4941" spans="2:4" ht="13.5">
      <c r="B4941" s="8">
        <v>5</v>
      </c>
      <c r="C4941" s="1" t="s">
        <v>642</v>
      </c>
      <c r="D4941">
        <f t="shared" si="77"/>
        <v>1</v>
      </c>
    </row>
    <row r="4942" spans="2:4" ht="13.5">
      <c r="B4942" s="8">
        <v>5</v>
      </c>
      <c r="C4942" s="1" t="s">
        <v>1217</v>
      </c>
      <c r="D4942">
        <f t="shared" si="77"/>
        <v>1</v>
      </c>
    </row>
    <row r="4943" spans="2:4" ht="13.5">
      <c r="B4943" s="8">
        <v>13</v>
      </c>
      <c r="C4943" s="1" t="s">
        <v>2516</v>
      </c>
      <c r="D4943">
        <f t="shared" si="77"/>
        <v>1</v>
      </c>
    </row>
    <row r="4944" spans="2:4" ht="13.5">
      <c r="B4944" s="8">
        <v>18</v>
      </c>
      <c r="C4944" s="1" t="s">
        <v>3018</v>
      </c>
      <c r="D4944">
        <f t="shared" si="77"/>
        <v>1</v>
      </c>
    </row>
    <row r="4945" spans="2:4" ht="13.5">
      <c r="B4945" s="8">
        <v>17</v>
      </c>
      <c r="C4945" s="1" t="s">
        <v>2304</v>
      </c>
      <c r="D4945">
        <f t="shared" si="77"/>
        <v>1</v>
      </c>
    </row>
    <row r="4946" spans="2:4" ht="13.5">
      <c r="B4946" s="8">
        <v>17</v>
      </c>
      <c r="C4946" s="1" t="s">
        <v>2970</v>
      </c>
      <c r="D4946">
        <f t="shared" si="77"/>
        <v>1</v>
      </c>
    </row>
    <row r="4947" spans="2:4" ht="13.5">
      <c r="B4947" s="8">
        <v>12</v>
      </c>
      <c r="C4947" s="1" t="s">
        <v>1924</v>
      </c>
      <c r="D4947">
        <f t="shared" si="77"/>
        <v>1</v>
      </c>
    </row>
    <row r="4948" spans="2:4" ht="13.5">
      <c r="B4948" s="8">
        <v>13</v>
      </c>
      <c r="C4948" s="1" t="s">
        <v>1924</v>
      </c>
      <c r="D4948">
        <f t="shared" si="77"/>
        <v>2</v>
      </c>
    </row>
    <row r="4949" spans="2:4" ht="13.5">
      <c r="B4949" s="8">
        <v>1</v>
      </c>
      <c r="C4949" s="1" t="s">
        <v>598</v>
      </c>
      <c r="D4949">
        <f t="shared" si="77"/>
        <v>1</v>
      </c>
    </row>
    <row r="4950" spans="2:4" ht="13.5">
      <c r="B4950" s="8">
        <v>2</v>
      </c>
      <c r="C4950" s="1" t="s">
        <v>598</v>
      </c>
      <c r="D4950">
        <f t="shared" si="77"/>
        <v>2</v>
      </c>
    </row>
    <row r="4951" spans="2:4" ht="13.5">
      <c r="B4951" s="8">
        <v>9</v>
      </c>
      <c r="C4951" s="1" t="s">
        <v>598</v>
      </c>
      <c r="D4951">
        <f t="shared" si="77"/>
        <v>3</v>
      </c>
    </row>
    <row r="4952" spans="2:4" ht="13.5">
      <c r="B4952" s="8">
        <v>11</v>
      </c>
      <c r="C4952" s="1" t="s">
        <v>598</v>
      </c>
      <c r="D4952">
        <f t="shared" si="77"/>
        <v>4</v>
      </c>
    </row>
    <row r="4953" spans="2:4" ht="13.5">
      <c r="B4953" s="8">
        <v>12</v>
      </c>
      <c r="C4953" s="1" t="s">
        <v>598</v>
      </c>
      <c r="D4953">
        <f t="shared" si="77"/>
        <v>5</v>
      </c>
    </row>
    <row r="4954" spans="2:4" ht="13.5">
      <c r="B4954" s="8">
        <v>14</v>
      </c>
      <c r="C4954" s="1" t="s">
        <v>598</v>
      </c>
      <c r="D4954">
        <f t="shared" si="77"/>
        <v>6</v>
      </c>
    </row>
    <row r="4955" spans="2:4" ht="13.5">
      <c r="B4955" s="8">
        <v>20</v>
      </c>
      <c r="C4955" s="1" t="s">
        <v>598</v>
      </c>
      <c r="D4955">
        <f t="shared" si="77"/>
        <v>7</v>
      </c>
    </row>
    <row r="4956" spans="2:4" ht="13.5">
      <c r="B4956" s="8">
        <v>2</v>
      </c>
      <c r="C4956" s="1" t="s">
        <v>19</v>
      </c>
      <c r="D4956">
        <f t="shared" si="77"/>
        <v>1</v>
      </c>
    </row>
    <row r="4957" spans="2:4" ht="13.5">
      <c r="B4957" s="8">
        <v>13</v>
      </c>
      <c r="C4957" s="1" t="s">
        <v>1817</v>
      </c>
      <c r="D4957">
        <f t="shared" si="77"/>
        <v>1</v>
      </c>
    </row>
    <row r="4958" spans="2:4" ht="13.5">
      <c r="B4958" s="8">
        <v>9</v>
      </c>
      <c r="C4958" s="1" t="s">
        <v>1153</v>
      </c>
      <c r="D4958">
        <f t="shared" si="77"/>
        <v>1</v>
      </c>
    </row>
    <row r="4959" spans="2:4" ht="13.5">
      <c r="B4959" s="8">
        <v>8</v>
      </c>
      <c r="C4959" s="1" t="s">
        <v>1428</v>
      </c>
      <c r="D4959">
        <f t="shared" si="77"/>
        <v>1</v>
      </c>
    </row>
    <row r="4960" spans="2:4" ht="13.5">
      <c r="B4960" s="8">
        <v>19</v>
      </c>
      <c r="C4960" s="1" t="s">
        <v>1428</v>
      </c>
      <c r="D4960">
        <f t="shared" si="77"/>
        <v>2</v>
      </c>
    </row>
    <row r="4961" spans="2:4" ht="13.5">
      <c r="B4961" s="8">
        <v>2</v>
      </c>
      <c r="C4961" s="1" t="s">
        <v>771</v>
      </c>
      <c r="D4961">
        <f t="shared" si="77"/>
        <v>1</v>
      </c>
    </row>
    <row r="4962" spans="2:4" ht="13.5">
      <c r="B4962" s="8">
        <v>10</v>
      </c>
      <c r="C4962" s="1" t="s">
        <v>771</v>
      </c>
      <c r="D4962">
        <f t="shared" si="77"/>
        <v>2</v>
      </c>
    </row>
    <row r="4963" spans="2:4" ht="13.5">
      <c r="B4963" s="8">
        <v>15</v>
      </c>
      <c r="C4963" s="1" t="s">
        <v>771</v>
      </c>
      <c r="D4963">
        <f t="shared" si="77"/>
        <v>3</v>
      </c>
    </row>
    <row r="4964" spans="2:4" ht="13.5">
      <c r="B4964" s="8">
        <v>16</v>
      </c>
      <c r="C4964" s="1" t="s">
        <v>771</v>
      </c>
      <c r="D4964">
        <f t="shared" si="77"/>
        <v>4</v>
      </c>
    </row>
    <row r="4965" spans="2:4" ht="13.5">
      <c r="B4965" s="8">
        <v>19</v>
      </c>
      <c r="C4965" s="1" t="s">
        <v>771</v>
      </c>
      <c r="D4965">
        <f t="shared" si="77"/>
        <v>5</v>
      </c>
    </row>
    <row r="4966" spans="2:4" ht="13.5">
      <c r="B4966" s="8">
        <v>16</v>
      </c>
      <c r="C4966" s="1" t="s">
        <v>2841</v>
      </c>
      <c r="D4966">
        <f t="shared" si="77"/>
        <v>1</v>
      </c>
    </row>
    <row r="4967" spans="2:4" ht="13.5">
      <c r="B4967" s="8">
        <v>16</v>
      </c>
      <c r="C4967" s="1" t="s">
        <v>2870</v>
      </c>
      <c r="D4967">
        <f t="shared" si="77"/>
        <v>1</v>
      </c>
    </row>
    <row r="4968" spans="2:4" ht="13.5">
      <c r="B4968" s="8">
        <v>5</v>
      </c>
      <c r="C4968" s="1" t="s">
        <v>870</v>
      </c>
      <c r="D4968">
        <f t="shared" si="77"/>
        <v>1</v>
      </c>
    </row>
    <row r="4969" spans="2:4" ht="13.5">
      <c r="B4969" s="8">
        <v>5</v>
      </c>
      <c r="C4969" s="1" t="s">
        <v>874</v>
      </c>
      <c r="D4969">
        <f t="shared" si="77"/>
        <v>1</v>
      </c>
    </row>
    <row r="4970" spans="2:4" ht="13.5">
      <c r="B4970" s="8">
        <v>17</v>
      </c>
      <c r="C4970" s="1" t="s">
        <v>2278</v>
      </c>
      <c r="D4970">
        <f t="shared" si="77"/>
        <v>1</v>
      </c>
    </row>
    <row r="4971" spans="2:4" ht="13.5">
      <c r="B4971" s="8">
        <v>19</v>
      </c>
      <c r="C4971" s="1" t="s">
        <v>2571</v>
      </c>
      <c r="D4971">
        <f t="shared" si="77"/>
        <v>1</v>
      </c>
    </row>
    <row r="4972" spans="2:4" ht="13.5">
      <c r="B4972" s="8">
        <v>20</v>
      </c>
      <c r="C4972" s="1" t="s">
        <v>2571</v>
      </c>
      <c r="D4972">
        <f t="shared" si="77"/>
        <v>2</v>
      </c>
    </row>
    <row r="4973" spans="2:4" ht="13.5">
      <c r="B4973" s="8">
        <v>20</v>
      </c>
      <c r="C4973" s="1" t="s">
        <v>2778</v>
      </c>
      <c r="D4973">
        <f t="shared" si="77"/>
        <v>1</v>
      </c>
    </row>
    <row r="4974" spans="2:4" ht="13.5">
      <c r="B4974" s="8">
        <v>18</v>
      </c>
      <c r="C4974" s="1" t="s">
        <v>2447</v>
      </c>
      <c r="D4974">
        <f t="shared" si="77"/>
        <v>1</v>
      </c>
    </row>
    <row r="4975" spans="2:4" ht="13.5">
      <c r="B4975" s="8">
        <v>9</v>
      </c>
      <c r="C4975" s="1" t="s">
        <v>1864</v>
      </c>
      <c r="D4975">
        <f t="shared" si="77"/>
        <v>1</v>
      </c>
    </row>
    <row r="4976" spans="2:4" ht="13.5">
      <c r="B4976" s="8">
        <v>8</v>
      </c>
      <c r="C4976" s="1" t="s">
        <v>997</v>
      </c>
      <c r="D4976">
        <f t="shared" si="77"/>
        <v>1</v>
      </c>
    </row>
    <row r="4977" spans="2:4" ht="13.5">
      <c r="B4977" s="8">
        <v>12</v>
      </c>
      <c r="C4977" s="1" t="s">
        <v>997</v>
      </c>
      <c r="D4977">
        <f t="shared" si="77"/>
        <v>2</v>
      </c>
    </row>
    <row r="4978" spans="2:4" ht="13.5">
      <c r="B4978" s="8">
        <v>17</v>
      </c>
      <c r="C4978" s="1" t="s">
        <v>997</v>
      </c>
      <c r="D4978">
        <f t="shared" si="77"/>
        <v>3</v>
      </c>
    </row>
    <row r="4979" spans="2:4" ht="13.5">
      <c r="B4979" s="8">
        <v>19</v>
      </c>
      <c r="C4979" s="1" t="s">
        <v>997</v>
      </c>
      <c r="D4979">
        <f t="shared" si="77"/>
        <v>4</v>
      </c>
    </row>
    <row r="4980" spans="2:4" ht="13.5">
      <c r="B4980" s="8">
        <v>5</v>
      </c>
      <c r="C4980" s="1" t="s">
        <v>1224</v>
      </c>
      <c r="D4980">
        <f t="shared" si="77"/>
        <v>1</v>
      </c>
    </row>
    <row r="4981" spans="2:4" ht="13.5">
      <c r="B4981" s="8">
        <v>2</v>
      </c>
      <c r="C4981" s="1" t="s">
        <v>602</v>
      </c>
      <c r="D4981">
        <f t="shared" si="77"/>
        <v>1</v>
      </c>
    </row>
    <row r="4982" spans="2:4" ht="13.5">
      <c r="B4982" s="8">
        <v>3</v>
      </c>
      <c r="C4982" s="1" t="s">
        <v>524</v>
      </c>
      <c r="D4982">
        <f t="shared" si="77"/>
        <v>1</v>
      </c>
    </row>
    <row r="4983" spans="2:4" ht="13.5">
      <c r="B4983" s="8">
        <v>10</v>
      </c>
      <c r="C4983" s="1" t="s">
        <v>1679</v>
      </c>
      <c r="D4983">
        <f t="shared" si="77"/>
        <v>1</v>
      </c>
    </row>
    <row r="4984" spans="2:4" ht="13.5">
      <c r="B4984" s="8">
        <v>9</v>
      </c>
      <c r="C4984" s="1" t="s">
        <v>1165</v>
      </c>
      <c r="D4984">
        <f t="shared" si="77"/>
        <v>1</v>
      </c>
    </row>
    <row r="4985" spans="2:4" ht="13.5">
      <c r="B4985" s="8">
        <v>14</v>
      </c>
      <c r="C4985" s="1" t="s">
        <v>1165</v>
      </c>
      <c r="D4985">
        <f t="shared" si="77"/>
        <v>2</v>
      </c>
    </row>
    <row r="4986" spans="2:4" ht="13.5">
      <c r="B4986" s="8">
        <v>4</v>
      </c>
      <c r="C4986" s="1" t="s">
        <v>515</v>
      </c>
      <c r="D4986">
        <f t="shared" si="77"/>
        <v>1</v>
      </c>
    </row>
    <row r="4987" spans="2:4" ht="13.5">
      <c r="B4987" s="8">
        <v>16</v>
      </c>
      <c r="C4987" s="1" t="s">
        <v>515</v>
      </c>
      <c r="D4987">
        <f t="shared" si="77"/>
        <v>2</v>
      </c>
    </row>
    <row r="4988" spans="2:4" ht="13.5">
      <c r="B4988" s="8">
        <v>18</v>
      </c>
      <c r="C4988" s="1" t="s">
        <v>515</v>
      </c>
      <c r="D4988">
        <f t="shared" si="77"/>
        <v>3</v>
      </c>
    </row>
    <row r="4989" spans="2:4" ht="13.5">
      <c r="B4989" s="8">
        <v>3</v>
      </c>
      <c r="C4989" s="1" t="s">
        <v>166</v>
      </c>
      <c r="D4989">
        <f t="shared" si="77"/>
        <v>1</v>
      </c>
    </row>
    <row r="4990" spans="2:4" ht="13.5">
      <c r="B4990" s="8">
        <v>6</v>
      </c>
      <c r="C4990" s="1" t="s">
        <v>166</v>
      </c>
      <c r="D4990">
        <f t="shared" si="77"/>
        <v>2</v>
      </c>
    </row>
    <row r="4991" spans="2:4" ht="13.5">
      <c r="B4991" s="8">
        <v>8</v>
      </c>
      <c r="C4991" s="1" t="s">
        <v>166</v>
      </c>
      <c r="D4991">
        <f t="shared" si="77"/>
        <v>3</v>
      </c>
    </row>
    <row r="4992" spans="2:4" ht="13.5">
      <c r="B4992" s="8">
        <v>15</v>
      </c>
      <c r="C4992" s="1" t="s">
        <v>166</v>
      </c>
      <c r="D4992">
        <f t="shared" si="77"/>
        <v>4</v>
      </c>
    </row>
    <row r="4993" spans="2:4" ht="13.5">
      <c r="B4993" s="8">
        <v>16</v>
      </c>
      <c r="C4993" s="1" t="s">
        <v>166</v>
      </c>
      <c r="D4993">
        <f t="shared" si="77"/>
        <v>5</v>
      </c>
    </row>
    <row r="4994" spans="2:4" ht="13.5">
      <c r="B4994" s="8">
        <v>2</v>
      </c>
      <c r="C4994" s="1" t="s">
        <v>391</v>
      </c>
      <c r="D4994">
        <f t="shared" si="77"/>
        <v>1</v>
      </c>
    </row>
    <row r="4995" spans="2:4" ht="13.5">
      <c r="B4995" s="8">
        <v>12</v>
      </c>
      <c r="C4995" s="1" t="s">
        <v>391</v>
      </c>
      <c r="D4995">
        <f t="shared" si="77"/>
        <v>2</v>
      </c>
    </row>
    <row r="4996" spans="2:4" ht="13.5">
      <c r="B4996" s="8">
        <v>5</v>
      </c>
      <c r="C4996" s="1" t="s">
        <v>942</v>
      </c>
      <c r="D4996">
        <f t="shared" si="77"/>
        <v>1</v>
      </c>
    </row>
    <row r="4997" spans="2:4" ht="13.5">
      <c r="B4997" s="8">
        <v>20</v>
      </c>
      <c r="C4997" s="1" t="s">
        <v>942</v>
      </c>
      <c r="D4997">
        <f aca="true" t="shared" si="78" ref="D4997:D5060">IF(C4997=C4996,D4996+1,1)</f>
        <v>2</v>
      </c>
    </row>
    <row r="4998" spans="2:4" ht="13.5">
      <c r="B4998" s="8">
        <v>1</v>
      </c>
      <c r="C4998" s="1" t="s">
        <v>109</v>
      </c>
      <c r="D4998">
        <f t="shared" si="78"/>
        <v>1</v>
      </c>
    </row>
    <row r="4999" spans="2:4" ht="13.5">
      <c r="B4999" s="8">
        <v>9</v>
      </c>
      <c r="C4999" s="1" t="s">
        <v>109</v>
      </c>
      <c r="D4999">
        <f t="shared" si="78"/>
        <v>2</v>
      </c>
    </row>
    <row r="5000" spans="2:4" ht="13.5">
      <c r="B5000" s="8">
        <v>11</v>
      </c>
      <c r="C5000" s="1" t="s">
        <v>109</v>
      </c>
      <c r="D5000">
        <f t="shared" si="78"/>
        <v>3</v>
      </c>
    </row>
    <row r="5001" spans="2:4" ht="13.5">
      <c r="B5001" s="8">
        <v>13</v>
      </c>
      <c r="C5001" s="1" t="s">
        <v>109</v>
      </c>
      <c r="D5001">
        <f t="shared" si="78"/>
        <v>4</v>
      </c>
    </row>
    <row r="5002" spans="2:4" ht="13.5">
      <c r="B5002" s="8">
        <v>19</v>
      </c>
      <c r="C5002" s="1" t="s">
        <v>109</v>
      </c>
      <c r="D5002">
        <f t="shared" si="78"/>
        <v>5</v>
      </c>
    </row>
    <row r="5003" spans="2:4" ht="13.5">
      <c r="B5003" s="8">
        <v>1</v>
      </c>
      <c r="C5003" s="1" t="s">
        <v>278</v>
      </c>
      <c r="D5003">
        <f t="shared" si="78"/>
        <v>1</v>
      </c>
    </row>
    <row r="5004" spans="2:4" ht="13.5">
      <c r="B5004" s="8">
        <v>17</v>
      </c>
      <c r="C5004" s="1" t="s">
        <v>3011</v>
      </c>
      <c r="D5004">
        <f t="shared" si="78"/>
        <v>1</v>
      </c>
    </row>
    <row r="5005" spans="2:4" ht="13.5">
      <c r="B5005" s="8">
        <v>19</v>
      </c>
      <c r="C5005" s="1" t="s">
        <v>3011</v>
      </c>
      <c r="D5005">
        <f t="shared" si="78"/>
        <v>2</v>
      </c>
    </row>
    <row r="5006" spans="2:4" ht="13.5">
      <c r="B5006" s="8">
        <v>1</v>
      </c>
      <c r="C5006" s="1" t="s">
        <v>134</v>
      </c>
      <c r="D5006">
        <f t="shared" si="78"/>
        <v>1</v>
      </c>
    </row>
    <row r="5007" spans="2:4" ht="13.5">
      <c r="B5007" s="8">
        <v>5</v>
      </c>
      <c r="C5007" s="1" t="s">
        <v>134</v>
      </c>
      <c r="D5007">
        <f t="shared" si="78"/>
        <v>2</v>
      </c>
    </row>
    <row r="5008" spans="2:4" ht="13.5">
      <c r="B5008" s="8">
        <v>11</v>
      </c>
      <c r="C5008" s="1" t="s">
        <v>134</v>
      </c>
      <c r="D5008">
        <f t="shared" si="78"/>
        <v>3</v>
      </c>
    </row>
    <row r="5009" spans="2:4" ht="13.5">
      <c r="B5009" s="8">
        <v>13</v>
      </c>
      <c r="C5009" s="1" t="s">
        <v>134</v>
      </c>
      <c r="D5009">
        <f t="shared" si="78"/>
        <v>4</v>
      </c>
    </row>
    <row r="5010" spans="2:4" ht="13.5">
      <c r="B5010" s="8">
        <v>14</v>
      </c>
      <c r="C5010" s="1" t="s">
        <v>134</v>
      </c>
      <c r="D5010">
        <f t="shared" si="78"/>
        <v>5</v>
      </c>
    </row>
    <row r="5011" spans="2:4" ht="13.5">
      <c r="B5011" s="8">
        <v>18</v>
      </c>
      <c r="C5011" s="1" t="s">
        <v>134</v>
      </c>
      <c r="D5011">
        <f t="shared" si="78"/>
        <v>6</v>
      </c>
    </row>
    <row r="5012" spans="2:4" ht="13.5">
      <c r="B5012" s="8">
        <v>20</v>
      </c>
      <c r="C5012" s="1" t="s">
        <v>134</v>
      </c>
      <c r="D5012">
        <f t="shared" si="78"/>
        <v>7</v>
      </c>
    </row>
    <row r="5013" spans="2:4" ht="13.5">
      <c r="B5013" s="8">
        <v>9</v>
      </c>
      <c r="C5013" s="1" t="s">
        <v>1879</v>
      </c>
      <c r="D5013">
        <f t="shared" si="78"/>
        <v>1</v>
      </c>
    </row>
    <row r="5014" spans="2:4" ht="13.5">
      <c r="B5014" s="8">
        <v>3</v>
      </c>
      <c r="C5014" s="1" t="s">
        <v>893</v>
      </c>
      <c r="D5014">
        <f t="shared" si="78"/>
        <v>1</v>
      </c>
    </row>
    <row r="5015" spans="2:4" ht="13.5">
      <c r="B5015" s="8">
        <v>10</v>
      </c>
      <c r="C5015" s="1" t="s">
        <v>1689</v>
      </c>
      <c r="D5015">
        <f t="shared" si="78"/>
        <v>1</v>
      </c>
    </row>
    <row r="5016" spans="2:4" ht="13.5">
      <c r="B5016" s="8">
        <v>5</v>
      </c>
      <c r="C5016" s="1" t="s">
        <v>1221</v>
      </c>
      <c r="D5016">
        <f t="shared" si="78"/>
        <v>1</v>
      </c>
    </row>
    <row r="5017" spans="2:4" ht="13.5">
      <c r="B5017" s="8">
        <v>1</v>
      </c>
      <c r="C5017" s="1" t="s">
        <v>410</v>
      </c>
      <c r="D5017">
        <f t="shared" si="78"/>
        <v>1</v>
      </c>
    </row>
    <row r="5018" spans="2:4" ht="13.5">
      <c r="B5018" s="8">
        <v>1</v>
      </c>
      <c r="C5018" s="1" t="s">
        <v>190</v>
      </c>
      <c r="D5018">
        <f t="shared" si="78"/>
        <v>1</v>
      </c>
    </row>
    <row r="5019" spans="2:4" ht="13.5">
      <c r="B5019" s="8">
        <v>2</v>
      </c>
      <c r="C5019" s="1" t="s">
        <v>190</v>
      </c>
      <c r="D5019">
        <f t="shared" si="78"/>
        <v>2</v>
      </c>
    </row>
    <row r="5020" spans="2:4" ht="13.5">
      <c r="B5020" s="8">
        <v>9</v>
      </c>
      <c r="C5020" s="1" t="s">
        <v>190</v>
      </c>
      <c r="D5020">
        <f t="shared" si="78"/>
        <v>3</v>
      </c>
    </row>
    <row r="5021" spans="2:4" ht="13.5">
      <c r="B5021" s="8">
        <v>1</v>
      </c>
      <c r="C5021" s="1" t="s">
        <v>589</v>
      </c>
      <c r="D5021">
        <f t="shared" si="78"/>
        <v>1</v>
      </c>
    </row>
    <row r="5022" spans="2:4" ht="13.5">
      <c r="B5022" s="8">
        <v>17</v>
      </c>
      <c r="C5022" s="1" t="s">
        <v>589</v>
      </c>
      <c r="D5022">
        <f t="shared" si="78"/>
        <v>2</v>
      </c>
    </row>
    <row r="5023" spans="2:4" ht="13.5">
      <c r="B5023" s="8">
        <v>3</v>
      </c>
      <c r="C5023" s="1" t="s">
        <v>468</v>
      </c>
      <c r="D5023">
        <f t="shared" si="78"/>
        <v>1</v>
      </c>
    </row>
    <row r="5024" spans="2:4" ht="13.5">
      <c r="B5024" s="8">
        <v>11</v>
      </c>
      <c r="C5024" s="1" t="s">
        <v>468</v>
      </c>
      <c r="D5024">
        <f t="shared" si="78"/>
        <v>2</v>
      </c>
    </row>
    <row r="5025" spans="2:4" ht="13.5">
      <c r="B5025" s="8">
        <v>12</v>
      </c>
      <c r="C5025" s="1" t="s">
        <v>468</v>
      </c>
      <c r="D5025">
        <f t="shared" si="78"/>
        <v>3</v>
      </c>
    </row>
    <row r="5026" spans="2:4" ht="13.5">
      <c r="B5026" s="8">
        <v>13</v>
      </c>
      <c r="C5026" s="1" t="s">
        <v>468</v>
      </c>
      <c r="D5026">
        <f t="shared" si="78"/>
        <v>4</v>
      </c>
    </row>
    <row r="5027" spans="2:4" ht="13.5">
      <c r="B5027" s="8">
        <v>19</v>
      </c>
      <c r="C5027" s="1" t="s">
        <v>468</v>
      </c>
      <c r="D5027">
        <f t="shared" si="78"/>
        <v>5</v>
      </c>
    </row>
    <row r="5028" spans="2:4" ht="13.5">
      <c r="B5028" s="8">
        <v>20</v>
      </c>
      <c r="C5028" s="1" t="s">
        <v>468</v>
      </c>
      <c r="D5028">
        <f t="shared" si="78"/>
        <v>6</v>
      </c>
    </row>
    <row r="5029" spans="2:4" ht="13.5">
      <c r="B5029" s="8">
        <v>11</v>
      </c>
      <c r="C5029" s="1" t="s">
        <v>1771</v>
      </c>
      <c r="D5029">
        <f t="shared" si="78"/>
        <v>1</v>
      </c>
    </row>
    <row r="5030" spans="2:4" ht="13.5">
      <c r="B5030" s="8">
        <v>16</v>
      </c>
      <c r="C5030" s="1" t="s">
        <v>1771</v>
      </c>
      <c r="D5030">
        <f t="shared" si="78"/>
        <v>2</v>
      </c>
    </row>
    <row r="5031" spans="2:4" ht="13.5">
      <c r="B5031" s="8">
        <v>11</v>
      </c>
      <c r="C5031" s="1" t="s">
        <v>1473</v>
      </c>
      <c r="D5031">
        <f t="shared" si="78"/>
        <v>1</v>
      </c>
    </row>
    <row r="5032" spans="2:4" ht="13.5">
      <c r="B5032" s="8">
        <v>11</v>
      </c>
      <c r="C5032" s="1" t="s">
        <v>1479</v>
      </c>
      <c r="D5032">
        <f t="shared" si="78"/>
        <v>1</v>
      </c>
    </row>
    <row r="5033" spans="2:4" ht="13.5">
      <c r="B5033" s="8">
        <v>8</v>
      </c>
      <c r="C5033" s="1" t="s">
        <v>1717</v>
      </c>
      <c r="D5033">
        <f t="shared" si="78"/>
        <v>1</v>
      </c>
    </row>
    <row r="5034" spans="2:4" ht="13.5">
      <c r="B5034" s="8">
        <v>13</v>
      </c>
      <c r="C5034" s="1" t="s">
        <v>1717</v>
      </c>
      <c r="D5034">
        <f t="shared" si="78"/>
        <v>2</v>
      </c>
    </row>
    <row r="5035" spans="2:4" ht="13.5">
      <c r="B5035" s="8">
        <v>20</v>
      </c>
      <c r="C5035" s="1" t="s">
        <v>2612</v>
      </c>
      <c r="D5035">
        <f t="shared" si="78"/>
        <v>1</v>
      </c>
    </row>
    <row r="5036" spans="2:4" ht="13.5">
      <c r="B5036" s="8">
        <v>20</v>
      </c>
      <c r="C5036" s="1" t="s">
        <v>2619</v>
      </c>
      <c r="D5036">
        <f t="shared" si="78"/>
        <v>1</v>
      </c>
    </row>
    <row r="5037" spans="2:4" ht="13.5">
      <c r="B5037" s="8">
        <v>2</v>
      </c>
      <c r="C5037" s="1" t="s">
        <v>67</v>
      </c>
      <c r="D5037">
        <f t="shared" si="78"/>
        <v>1</v>
      </c>
    </row>
    <row r="5038" spans="2:4" ht="13.5">
      <c r="B5038" s="8">
        <v>1</v>
      </c>
      <c r="C5038" s="1" t="s">
        <v>126</v>
      </c>
      <c r="D5038">
        <f t="shared" si="78"/>
        <v>1</v>
      </c>
    </row>
    <row r="5039" spans="2:4" ht="13.5">
      <c r="B5039" s="8">
        <v>3</v>
      </c>
      <c r="C5039" s="1" t="s">
        <v>126</v>
      </c>
      <c r="D5039">
        <f t="shared" si="78"/>
        <v>2</v>
      </c>
    </row>
    <row r="5040" spans="2:4" ht="13.5">
      <c r="B5040" s="8">
        <v>5</v>
      </c>
      <c r="C5040" s="1" t="s">
        <v>126</v>
      </c>
      <c r="D5040">
        <f t="shared" si="78"/>
        <v>3</v>
      </c>
    </row>
    <row r="5041" spans="2:4" ht="13.5">
      <c r="B5041" s="8">
        <v>6</v>
      </c>
      <c r="C5041" s="1" t="s">
        <v>126</v>
      </c>
      <c r="D5041">
        <f t="shared" si="78"/>
        <v>4</v>
      </c>
    </row>
    <row r="5042" spans="2:4" ht="13.5">
      <c r="B5042" s="8">
        <v>11</v>
      </c>
      <c r="C5042" s="1" t="s">
        <v>126</v>
      </c>
      <c r="D5042">
        <f t="shared" si="78"/>
        <v>5</v>
      </c>
    </row>
    <row r="5043" spans="2:4" ht="13.5">
      <c r="B5043" s="8">
        <v>14</v>
      </c>
      <c r="C5043" s="1" t="s">
        <v>126</v>
      </c>
      <c r="D5043">
        <f t="shared" si="78"/>
        <v>6</v>
      </c>
    </row>
    <row r="5044" spans="2:4" ht="13.5">
      <c r="B5044" s="8">
        <v>19</v>
      </c>
      <c r="C5044" s="1" t="s">
        <v>126</v>
      </c>
      <c r="D5044">
        <f t="shared" si="78"/>
        <v>7</v>
      </c>
    </row>
    <row r="5045" spans="2:4" ht="13.5">
      <c r="B5045" s="8">
        <v>20</v>
      </c>
      <c r="C5045" s="1" t="s">
        <v>126</v>
      </c>
      <c r="D5045">
        <f t="shared" si="78"/>
        <v>8</v>
      </c>
    </row>
    <row r="5046" spans="2:4" ht="13.5">
      <c r="B5046" s="8">
        <v>2</v>
      </c>
      <c r="C5046" s="1" t="s">
        <v>385</v>
      </c>
      <c r="D5046">
        <f t="shared" si="78"/>
        <v>1</v>
      </c>
    </row>
    <row r="5047" spans="2:4" ht="13.5">
      <c r="B5047" s="8">
        <v>3</v>
      </c>
      <c r="C5047" s="1" t="s">
        <v>385</v>
      </c>
      <c r="D5047">
        <f t="shared" si="78"/>
        <v>2</v>
      </c>
    </row>
    <row r="5048" spans="2:4" ht="13.5">
      <c r="B5048" s="8">
        <v>7</v>
      </c>
      <c r="C5048" s="1" t="s">
        <v>385</v>
      </c>
      <c r="D5048">
        <f t="shared" si="78"/>
        <v>3</v>
      </c>
    </row>
    <row r="5049" spans="2:4" ht="13.5">
      <c r="B5049" s="8">
        <v>8</v>
      </c>
      <c r="C5049" s="1" t="s">
        <v>385</v>
      </c>
      <c r="D5049">
        <f t="shared" si="78"/>
        <v>4</v>
      </c>
    </row>
    <row r="5050" spans="2:4" ht="13.5">
      <c r="B5050" s="8">
        <v>12</v>
      </c>
      <c r="C5050" s="1" t="s">
        <v>385</v>
      </c>
      <c r="D5050">
        <f t="shared" si="78"/>
        <v>5</v>
      </c>
    </row>
    <row r="5051" spans="2:4" ht="13.5">
      <c r="B5051" s="8">
        <v>15</v>
      </c>
      <c r="C5051" s="1" t="s">
        <v>385</v>
      </c>
      <c r="D5051">
        <f t="shared" si="78"/>
        <v>6</v>
      </c>
    </row>
    <row r="5052" spans="2:4" ht="13.5">
      <c r="B5052" s="8">
        <v>16</v>
      </c>
      <c r="C5052" s="1" t="s">
        <v>385</v>
      </c>
      <c r="D5052">
        <f t="shared" si="78"/>
        <v>7</v>
      </c>
    </row>
    <row r="5053" spans="2:4" ht="13.5">
      <c r="B5053" s="8">
        <v>2</v>
      </c>
      <c r="C5053" s="1" t="s">
        <v>292</v>
      </c>
      <c r="D5053">
        <f t="shared" si="78"/>
        <v>1</v>
      </c>
    </row>
    <row r="5054" spans="2:4" ht="13.5">
      <c r="B5054" s="8">
        <v>3</v>
      </c>
      <c r="C5054" s="1" t="s">
        <v>292</v>
      </c>
      <c r="D5054">
        <f t="shared" si="78"/>
        <v>2</v>
      </c>
    </row>
    <row r="5055" spans="2:4" ht="13.5">
      <c r="B5055" s="8">
        <v>4</v>
      </c>
      <c r="C5055" s="1" t="s">
        <v>292</v>
      </c>
      <c r="D5055">
        <f t="shared" si="78"/>
        <v>3</v>
      </c>
    </row>
    <row r="5056" spans="2:4" ht="13.5">
      <c r="B5056" s="8">
        <v>5</v>
      </c>
      <c r="C5056" s="1" t="s">
        <v>292</v>
      </c>
      <c r="D5056">
        <f t="shared" si="78"/>
        <v>4</v>
      </c>
    </row>
    <row r="5057" spans="2:4" ht="13.5">
      <c r="B5057" s="8">
        <v>6</v>
      </c>
      <c r="C5057" s="1" t="s">
        <v>292</v>
      </c>
      <c r="D5057">
        <f t="shared" si="78"/>
        <v>5</v>
      </c>
    </row>
    <row r="5058" spans="2:4" ht="13.5">
      <c r="B5058" s="8">
        <v>7</v>
      </c>
      <c r="C5058" s="1" t="s">
        <v>292</v>
      </c>
      <c r="D5058">
        <f t="shared" si="78"/>
        <v>6</v>
      </c>
    </row>
    <row r="5059" spans="2:4" ht="13.5">
      <c r="B5059" s="8">
        <v>8</v>
      </c>
      <c r="C5059" s="1" t="s">
        <v>292</v>
      </c>
      <c r="D5059">
        <f t="shared" si="78"/>
        <v>7</v>
      </c>
    </row>
    <row r="5060" spans="2:4" ht="13.5">
      <c r="B5060" s="8">
        <v>12</v>
      </c>
      <c r="C5060" s="1" t="s">
        <v>292</v>
      </c>
      <c r="D5060">
        <f t="shared" si="78"/>
        <v>8</v>
      </c>
    </row>
    <row r="5061" spans="2:4" ht="13.5">
      <c r="B5061" s="8">
        <v>14</v>
      </c>
      <c r="C5061" s="1" t="s">
        <v>292</v>
      </c>
      <c r="D5061">
        <f aca="true" t="shared" si="79" ref="D5061:D5124">IF(C5061=C5060,D5060+1,1)</f>
        <v>9</v>
      </c>
    </row>
    <row r="5062" spans="2:4" ht="13.5">
      <c r="B5062" s="8">
        <v>16</v>
      </c>
      <c r="C5062" s="1" t="s">
        <v>292</v>
      </c>
      <c r="D5062">
        <f t="shared" si="79"/>
        <v>10</v>
      </c>
    </row>
    <row r="5063" spans="2:4" ht="13.5">
      <c r="B5063" s="8">
        <v>17</v>
      </c>
      <c r="C5063" s="1" t="s">
        <v>292</v>
      </c>
      <c r="D5063">
        <f t="shared" si="79"/>
        <v>11</v>
      </c>
    </row>
    <row r="5064" spans="2:4" ht="13.5">
      <c r="B5064" s="8">
        <v>5</v>
      </c>
      <c r="C5064" s="1" t="s">
        <v>661</v>
      </c>
      <c r="D5064">
        <f t="shared" si="79"/>
        <v>1</v>
      </c>
    </row>
    <row r="5065" spans="2:4" ht="13.5">
      <c r="B5065" s="8">
        <v>16</v>
      </c>
      <c r="C5065" s="1" t="s">
        <v>661</v>
      </c>
      <c r="D5065">
        <f t="shared" si="79"/>
        <v>2</v>
      </c>
    </row>
    <row r="5066" spans="2:4" ht="13.5">
      <c r="B5066" s="8">
        <v>6</v>
      </c>
      <c r="C5066" s="1" t="s">
        <v>1107</v>
      </c>
      <c r="D5066">
        <f t="shared" si="79"/>
        <v>1</v>
      </c>
    </row>
    <row r="5067" spans="2:4" ht="13.5">
      <c r="B5067" s="8">
        <v>7</v>
      </c>
      <c r="C5067" s="1" t="s">
        <v>1107</v>
      </c>
      <c r="D5067">
        <f t="shared" si="79"/>
        <v>2</v>
      </c>
    </row>
    <row r="5068" spans="2:4" ht="13.5">
      <c r="B5068" s="8">
        <v>6</v>
      </c>
      <c r="C5068" s="1" t="s">
        <v>1741</v>
      </c>
      <c r="D5068">
        <f t="shared" si="79"/>
        <v>1</v>
      </c>
    </row>
    <row r="5069" spans="2:4" ht="13.5">
      <c r="B5069" s="8">
        <v>16</v>
      </c>
      <c r="C5069" s="1" t="s">
        <v>1741</v>
      </c>
      <c r="D5069">
        <f t="shared" si="79"/>
        <v>2</v>
      </c>
    </row>
    <row r="5070" spans="2:4" ht="13.5">
      <c r="B5070" s="8">
        <v>12</v>
      </c>
      <c r="C5070" s="1" t="s">
        <v>2229</v>
      </c>
      <c r="D5070">
        <f t="shared" si="79"/>
        <v>1</v>
      </c>
    </row>
    <row r="5071" spans="2:4" ht="13.5">
      <c r="B5071" s="8">
        <v>16</v>
      </c>
      <c r="C5071" s="1" t="s">
        <v>2229</v>
      </c>
      <c r="D5071">
        <f t="shared" si="79"/>
        <v>2</v>
      </c>
    </row>
    <row r="5072" spans="2:4" ht="13.5">
      <c r="B5072" s="8">
        <v>2</v>
      </c>
      <c r="C5072" s="1" t="s">
        <v>571</v>
      </c>
      <c r="D5072">
        <f t="shared" si="79"/>
        <v>1</v>
      </c>
    </row>
    <row r="5073" spans="2:4" ht="13.5">
      <c r="B5073" s="8">
        <v>4</v>
      </c>
      <c r="C5073" s="1" t="s">
        <v>571</v>
      </c>
      <c r="D5073">
        <f t="shared" si="79"/>
        <v>2</v>
      </c>
    </row>
    <row r="5074" spans="2:4" ht="13.5">
      <c r="B5074" s="8">
        <v>5</v>
      </c>
      <c r="C5074" s="1" t="s">
        <v>571</v>
      </c>
      <c r="D5074">
        <f t="shared" si="79"/>
        <v>3</v>
      </c>
    </row>
    <row r="5075" spans="2:4" ht="13.5">
      <c r="B5075" s="8">
        <v>12</v>
      </c>
      <c r="C5075" s="1" t="s">
        <v>571</v>
      </c>
      <c r="D5075">
        <f t="shared" si="79"/>
        <v>4</v>
      </c>
    </row>
    <row r="5076" spans="2:4" ht="13.5">
      <c r="B5076" s="8">
        <v>13</v>
      </c>
      <c r="C5076" s="1" t="s">
        <v>571</v>
      </c>
      <c r="D5076">
        <f t="shared" si="79"/>
        <v>5</v>
      </c>
    </row>
    <row r="5077" spans="2:4" ht="13.5">
      <c r="B5077" s="8">
        <v>15</v>
      </c>
      <c r="C5077" s="1" t="s">
        <v>571</v>
      </c>
      <c r="D5077">
        <f t="shared" si="79"/>
        <v>6</v>
      </c>
    </row>
    <row r="5078" spans="2:4" ht="13.5">
      <c r="B5078" s="8">
        <v>16</v>
      </c>
      <c r="C5078" s="1" t="s">
        <v>571</v>
      </c>
      <c r="D5078">
        <f t="shared" si="79"/>
        <v>7</v>
      </c>
    </row>
    <row r="5079" spans="2:4" ht="13.5">
      <c r="B5079" s="8">
        <v>19</v>
      </c>
      <c r="C5079" s="1" t="s">
        <v>571</v>
      </c>
      <c r="D5079">
        <f t="shared" si="79"/>
        <v>8</v>
      </c>
    </row>
    <row r="5080" spans="2:4" ht="13.5">
      <c r="B5080" s="8">
        <v>4</v>
      </c>
      <c r="C5080" s="1" t="s">
        <v>1404</v>
      </c>
      <c r="D5080">
        <f t="shared" si="79"/>
        <v>1</v>
      </c>
    </row>
    <row r="5081" spans="2:4" ht="13.5">
      <c r="B5081" s="8">
        <v>3</v>
      </c>
      <c r="C5081" s="1" t="s">
        <v>162</v>
      </c>
      <c r="D5081">
        <f t="shared" si="79"/>
        <v>1</v>
      </c>
    </row>
    <row r="5082" spans="2:4" ht="13.5">
      <c r="B5082" s="8">
        <v>7</v>
      </c>
      <c r="C5082" s="1" t="s">
        <v>162</v>
      </c>
      <c r="D5082">
        <f t="shared" si="79"/>
        <v>2</v>
      </c>
    </row>
    <row r="5083" spans="2:4" ht="13.5">
      <c r="B5083" s="8">
        <v>10</v>
      </c>
      <c r="C5083" s="1" t="s">
        <v>162</v>
      </c>
      <c r="D5083">
        <f t="shared" si="79"/>
        <v>3</v>
      </c>
    </row>
    <row r="5084" spans="2:4" ht="13.5">
      <c r="B5084" s="8">
        <v>6</v>
      </c>
      <c r="C5084" s="1" t="s">
        <v>822</v>
      </c>
      <c r="D5084">
        <f t="shared" si="79"/>
        <v>1</v>
      </c>
    </row>
    <row r="5085" spans="2:4" ht="13.5">
      <c r="B5085" s="8">
        <v>10</v>
      </c>
      <c r="C5085" s="1" t="s">
        <v>822</v>
      </c>
      <c r="D5085">
        <f t="shared" si="79"/>
        <v>2</v>
      </c>
    </row>
    <row r="5086" spans="2:4" ht="13.5">
      <c r="B5086" s="8">
        <v>2</v>
      </c>
      <c r="C5086" s="1" t="s">
        <v>1086</v>
      </c>
      <c r="D5086">
        <f t="shared" si="79"/>
        <v>1</v>
      </c>
    </row>
    <row r="5087" spans="2:4" ht="13.5">
      <c r="B5087" s="8">
        <v>3</v>
      </c>
      <c r="C5087" s="1" t="s">
        <v>482</v>
      </c>
      <c r="D5087">
        <f t="shared" si="79"/>
        <v>1</v>
      </c>
    </row>
    <row r="5088" spans="2:4" ht="13.5">
      <c r="B5088" s="8">
        <v>7</v>
      </c>
      <c r="C5088" s="1" t="s">
        <v>1566</v>
      </c>
      <c r="D5088">
        <f t="shared" si="79"/>
        <v>1</v>
      </c>
    </row>
    <row r="5089" spans="2:4" ht="13.5">
      <c r="B5089" s="8">
        <v>17</v>
      </c>
      <c r="C5089" s="1" t="s">
        <v>1566</v>
      </c>
      <c r="D5089">
        <f t="shared" si="79"/>
        <v>2</v>
      </c>
    </row>
    <row r="5090" spans="2:4" ht="13.5">
      <c r="B5090" s="8">
        <v>13</v>
      </c>
      <c r="C5090" s="1" t="s">
        <v>2108</v>
      </c>
      <c r="D5090">
        <f t="shared" si="79"/>
        <v>1</v>
      </c>
    </row>
    <row r="5091" spans="2:4" ht="13.5">
      <c r="B5091" s="8">
        <v>16</v>
      </c>
      <c r="C5091" s="1" t="s">
        <v>2873</v>
      </c>
      <c r="D5091">
        <f t="shared" si="79"/>
        <v>1</v>
      </c>
    </row>
    <row r="5092" spans="2:4" ht="13.5">
      <c r="B5092" s="8">
        <v>16</v>
      </c>
      <c r="C5092" s="1" t="s">
        <v>2844</v>
      </c>
      <c r="D5092">
        <f t="shared" si="79"/>
        <v>1</v>
      </c>
    </row>
    <row r="5093" spans="2:4" ht="13.5">
      <c r="B5093" s="8">
        <v>3</v>
      </c>
      <c r="C5093" s="1" t="s">
        <v>909</v>
      </c>
      <c r="D5093">
        <f t="shared" si="79"/>
        <v>1</v>
      </c>
    </row>
    <row r="5094" spans="2:4" ht="13.5">
      <c r="B5094" s="8">
        <v>4</v>
      </c>
      <c r="C5094" s="1" t="s">
        <v>909</v>
      </c>
      <c r="D5094">
        <f t="shared" si="79"/>
        <v>2</v>
      </c>
    </row>
    <row r="5095" spans="2:4" ht="13.5">
      <c r="B5095" s="8">
        <v>7</v>
      </c>
      <c r="C5095" s="1" t="s">
        <v>909</v>
      </c>
      <c r="D5095">
        <f t="shared" si="79"/>
        <v>3</v>
      </c>
    </row>
    <row r="5096" spans="2:4" ht="13.5">
      <c r="B5096" s="8">
        <v>12</v>
      </c>
      <c r="C5096" s="1" t="s">
        <v>909</v>
      </c>
      <c r="D5096">
        <f t="shared" si="79"/>
        <v>4</v>
      </c>
    </row>
    <row r="5097" spans="2:4" ht="13.5">
      <c r="B5097" s="8">
        <v>3</v>
      </c>
      <c r="C5097" s="1" t="s">
        <v>555</v>
      </c>
      <c r="D5097">
        <f t="shared" si="79"/>
        <v>1</v>
      </c>
    </row>
    <row r="5098" spans="2:4" ht="13.5">
      <c r="B5098" s="8">
        <v>6</v>
      </c>
      <c r="C5098" s="1" t="s">
        <v>555</v>
      </c>
      <c r="D5098">
        <f t="shared" si="79"/>
        <v>2</v>
      </c>
    </row>
    <row r="5099" spans="2:4" ht="13.5">
      <c r="B5099" s="8">
        <v>12</v>
      </c>
      <c r="C5099" s="1" t="s">
        <v>555</v>
      </c>
      <c r="D5099">
        <f t="shared" si="79"/>
        <v>3</v>
      </c>
    </row>
    <row r="5100" spans="2:4" ht="13.5">
      <c r="B5100" s="8">
        <v>9</v>
      </c>
      <c r="C5100" s="1" t="s">
        <v>1870</v>
      </c>
      <c r="D5100">
        <f t="shared" si="79"/>
        <v>1</v>
      </c>
    </row>
    <row r="5101" spans="2:4" ht="13.5">
      <c r="B5101" s="8">
        <v>10</v>
      </c>
      <c r="C5101" s="1" t="s">
        <v>1293</v>
      </c>
      <c r="D5101">
        <f t="shared" si="79"/>
        <v>1</v>
      </c>
    </row>
    <row r="5102" spans="2:4" ht="13.5">
      <c r="B5102" s="8">
        <v>3</v>
      </c>
      <c r="C5102" s="1" t="s">
        <v>466</v>
      </c>
      <c r="D5102">
        <f t="shared" si="79"/>
        <v>1</v>
      </c>
    </row>
    <row r="5103" spans="2:4" ht="13.5">
      <c r="B5103" s="8">
        <v>8</v>
      </c>
      <c r="C5103" s="1" t="s">
        <v>466</v>
      </c>
      <c r="D5103">
        <f t="shared" si="79"/>
        <v>2</v>
      </c>
    </row>
    <row r="5104" spans="2:4" ht="13.5">
      <c r="B5104" s="8">
        <v>10</v>
      </c>
      <c r="C5104" s="1" t="s">
        <v>466</v>
      </c>
      <c r="D5104">
        <f t="shared" si="79"/>
        <v>3</v>
      </c>
    </row>
    <row r="5105" spans="2:4" ht="13.5">
      <c r="B5105" s="8">
        <v>12</v>
      </c>
      <c r="C5105" s="1" t="s">
        <v>466</v>
      </c>
      <c r="D5105">
        <f t="shared" si="79"/>
        <v>4</v>
      </c>
    </row>
    <row r="5106" spans="2:4" ht="13.5">
      <c r="B5106" s="8">
        <v>2</v>
      </c>
      <c r="C5106" s="1" t="s">
        <v>568</v>
      </c>
      <c r="D5106">
        <f t="shared" si="79"/>
        <v>1</v>
      </c>
    </row>
    <row r="5107" spans="2:4" ht="13.5">
      <c r="B5107" s="8">
        <v>20</v>
      </c>
      <c r="C5107" s="1" t="s">
        <v>2786</v>
      </c>
      <c r="D5107">
        <f t="shared" si="79"/>
        <v>1</v>
      </c>
    </row>
    <row r="5108" spans="2:4" ht="13.5">
      <c r="B5108" s="8">
        <v>10</v>
      </c>
      <c r="C5108" s="1" t="s">
        <v>1693</v>
      </c>
      <c r="D5108">
        <f t="shared" si="79"/>
        <v>1</v>
      </c>
    </row>
    <row r="5109" spans="2:4" ht="13.5">
      <c r="B5109" s="8">
        <v>20</v>
      </c>
      <c r="C5109" s="1" t="s">
        <v>2733</v>
      </c>
      <c r="D5109">
        <f t="shared" si="79"/>
        <v>1</v>
      </c>
    </row>
    <row r="5110" spans="2:4" ht="13.5">
      <c r="B5110" s="8">
        <v>4</v>
      </c>
      <c r="C5110" s="1" t="s">
        <v>773</v>
      </c>
      <c r="D5110">
        <f t="shared" si="79"/>
        <v>1</v>
      </c>
    </row>
    <row r="5111" spans="2:4" ht="13.5">
      <c r="B5111" s="8">
        <v>6</v>
      </c>
      <c r="C5111" s="1" t="s">
        <v>1103</v>
      </c>
      <c r="D5111">
        <f t="shared" si="79"/>
        <v>1</v>
      </c>
    </row>
    <row r="5112" spans="2:4" ht="13.5">
      <c r="B5112" s="8">
        <v>8</v>
      </c>
      <c r="C5112" s="1" t="s">
        <v>1103</v>
      </c>
      <c r="D5112">
        <f t="shared" si="79"/>
        <v>2</v>
      </c>
    </row>
    <row r="5113" spans="2:4" ht="13.5">
      <c r="B5113" s="8">
        <v>11</v>
      </c>
      <c r="C5113" s="1" t="s">
        <v>2038</v>
      </c>
      <c r="D5113">
        <f t="shared" si="79"/>
        <v>1</v>
      </c>
    </row>
    <row r="5114" spans="2:4" ht="13.5">
      <c r="B5114" s="8">
        <v>15</v>
      </c>
      <c r="C5114" s="1" t="s">
        <v>2129</v>
      </c>
      <c r="D5114">
        <f t="shared" si="79"/>
        <v>1</v>
      </c>
    </row>
    <row r="5115" spans="2:4" ht="13.5">
      <c r="B5115" s="8">
        <v>19</v>
      </c>
      <c r="C5115" s="1" t="s">
        <v>2129</v>
      </c>
      <c r="D5115">
        <f t="shared" si="79"/>
        <v>2</v>
      </c>
    </row>
    <row r="5116" spans="2:4" ht="13.5">
      <c r="B5116" s="8">
        <v>3</v>
      </c>
      <c r="C5116" s="1" t="s">
        <v>629</v>
      </c>
      <c r="D5116">
        <f t="shared" si="79"/>
        <v>1</v>
      </c>
    </row>
    <row r="5117" spans="2:4" ht="13.5">
      <c r="B5117" s="8">
        <v>3</v>
      </c>
      <c r="C5117" s="1" t="s">
        <v>454</v>
      </c>
      <c r="D5117">
        <f t="shared" si="79"/>
        <v>1</v>
      </c>
    </row>
    <row r="5118" spans="2:4" ht="13.5">
      <c r="B5118" s="8">
        <v>5</v>
      </c>
      <c r="C5118" s="1" t="s">
        <v>454</v>
      </c>
      <c r="D5118">
        <f t="shared" si="79"/>
        <v>2</v>
      </c>
    </row>
    <row r="5119" spans="2:4" ht="13.5">
      <c r="B5119" s="8">
        <v>8</v>
      </c>
      <c r="C5119" s="1" t="s">
        <v>454</v>
      </c>
      <c r="D5119">
        <f t="shared" si="79"/>
        <v>3</v>
      </c>
    </row>
    <row r="5120" spans="2:4" ht="13.5">
      <c r="B5120" s="8">
        <v>7</v>
      </c>
      <c r="C5120" s="1" t="s">
        <v>971</v>
      </c>
      <c r="D5120">
        <f t="shared" si="79"/>
        <v>1</v>
      </c>
    </row>
    <row r="5121" spans="2:4" ht="13.5">
      <c r="B5121" s="8">
        <v>1</v>
      </c>
      <c r="C5121" s="1" t="s">
        <v>595</v>
      </c>
      <c r="D5121">
        <f t="shared" si="79"/>
        <v>1</v>
      </c>
    </row>
    <row r="5122" spans="2:4" ht="13.5">
      <c r="B5122" s="8">
        <v>17</v>
      </c>
      <c r="C5122" s="1" t="s">
        <v>595</v>
      </c>
      <c r="D5122">
        <f t="shared" si="79"/>
        <v>2</v>
      </c>
    </row>
    <row r="5123" spans="2:4" ht="13.5">
      <c r="B5123" s="8">
        <v>7</v>
      </c>
      <c r="C5123" s="1" t="s">
        <v>1275</v>
      </c>
      <c r="D5123">
        <f t="shared" si="79"/>
        <v>1</v>
      </c>
    </row>
    <row r="5124" spans="2:4" ht="13.5">
      <c r="B5124" s="8">
        <v>17</v>
      </c>
      <c r="C5124" s="1" t="s">
        <v>1275</v>
      </c>
      <c r="D5124">
        <f t="shared" si="79"/>
        <v>2</v>
      </c>
    </row>
    <row r="5125" spans="2:4" ht="13.5">
      <c r="B5125" s="8">
        <v>20</v>
      </c>
      <c r="C5125" s="1" t="s">
        <v>1275</v>
      </c>
      <c r="D5125">
        <f aca="true" t="shared" si="80" ref="D5125:D5188">IF(C5125=C5124,D5124+1,1)</f>
        <v>3</v>
      </c>
    </row>
    <row r="5126" spans="2:4" ht="13.5">
      <c r="B5126" s="8">
        <v>6</v>
      </c>
      <c r="C5126" s="1" t="s">
        <v>1102</v>
      </c>
      <c r="D5126">
        <f t="shared" si="80"/>
        <v>1</v>
      </c>
    </row>
    <row r="5127" spans="2:4" ht="13.5">
      <c r="B5127" s="8">
        <v>17</v>
      </c>
      <c r="C5127" s="1" t="s">
        <v>1102</v>
      </c>
      <c r="D5127">
        <f t="shared" si="80"/>
        <v>2</v>
      </c>
    </row>
    <row r="5128" spans="2:4" ht="13.5">
      <c r="B5128" s="8">
        <v>17</v>
      </c>
      <c r="C5128" s="1" t="s">
        <v>2584</v>
      </c>
      <c r="D5128">
        <f t="shared" si="80"/>
        <v>1</v>
      </c>
    </row>
    <row r="5129" spans="2:4" ht="13.5">
      <c r="B5129" s="8">
        <v>6</v>
      </c>
      <c r="C5129" s="1" t="s">
        <v>1368</v>
      </c>
      <c r="D5129">
        <f t="shared" si="80"/>
        <v>1</v>
      </c>
    </row>
    <row r="5130" spans="2:4" ht="13.5">
      <c r="B5130" s="8">
        <v>3</v>
      </c>
      <c r="C5130" s="1" t="s">
        <v>485</v>
      </c>
      <c r="D5130">
        <f t="shared" si="80"/>
        <v>1</v>
      </c>
    </row>
    <row r="5131" spans="2:4" ht="13.5">
      <c r="B5131" s="8">
        <v>4</v>
      </c>
      <c r="C5131" s="1" t="s">
        <v>700</v>
      </c>
      <c r="D5131">
        <f t="shared" si="80"/>
        <v>1</v>
      </c>
    </row>
    <row r="5132" spans="2:4" ht="13.5">
      <c r="B5132" s="8">
        <v>19</v>
      </c>
      <c r="C5132" s="1" t="s">
        <v>2912</v>
      </c>
      <c r="D5132">
        <f t="shared" si="80"/>
        <v>1</v>
      </c>
    </row>
    <row r="5133" spans="2:4" ht="13.5">
      <c r="B5133" s="8">
        <v>10</v>
      </c>
      <c r="C5133" s="1" t="s">
        <v>1627</v>
      </c>
      <c r="D5133">
        <f t="shared" si="80"/>
        <v>1</v>
      </c>
    </row>
    <row r="5134" spans="2:4" ht="13.5">
      <c r="B5134" s="8">
        <v>3</v>
      </c>
      <c r="C5134" s="1" t="s">
        <v>638</v>
      </c>
      <c r="D5134">
        <f t="shared" si="80"/>
        <v>1</v>
      </c>
    </row>
    <row r="5135" spans="2:4" ht="13.5">
      <c r="B5135" s="8">
        <v>7</v>
      </c>
      <c r="C5135" s="1" t="s">
        <v>638</v>
      </c>
      <c r="D5135">
        <f t="shared" si="80"/>
        <v>2</v>
      </c>
    </row>
    <row r="5136" spans="2:4" ht="13.5">
      <c r="B5136" s="8">
        <v>9</v>
      </c>
      <c r="C5136" s="1" t="s">
        <v>638</v>
      </c>
      <c r="D5136">
        <f t="shared" si="80"/>
        <v>3</v>
      </c>
    </row>
    <row r="5137" spans="2:4" ht="13.5">
      <c r="B5137" s="8">
        <v>10</v>
      </c>
      <c r="C5137" s="1" t="s">
        <v>638</v>
      </c>
      <c r="D5137">
        <f t="shared" si="80"/>
        <v>4</v>
      </c>
    </row>
    <row r="5138" spans="2:4" ht="13.5">
      <c r="B5138" s="8">
        <v>13</v>
      </c>
      <c r="C5138" s="1" t="s">
        <v>638</v>
      </c>
      <c r="D5138">
        <f t="shared" si="80"/>
        <v>5</v>
      </c>
    </row>
    <row r="5139" spans="2:4" ht="13.5">
      <c r="B5139" s="8">
        <v>14</v>
      </c>
      <c r="C5139" s="1" t="s">
        <v>638</v>
      </c>
      <c r="D5139">
        <f t="shared" si="80"/>
        <v>6</v>
      </c>
    </row>
    <row r="5140" spans="2:4" ht="13.5">
      <c r="B5140" s="8">
        <v>15</v>
      </c>
      <c r="C5140" s="1" t="s">
        <v>638</v>
      </c>
      <c r="D5140">
        <f t="shared" si="80"/>
        <v>7</v>
      </c>
    </row>
    <row r="5141" spans="2:4" ht="13.5">
      <c r="B5141" s="8">
        <v>16</v>
      </c>
      <c r="C5141" s="1" t="s">
        <v>638</v>
      </c>
      <c r="D5141">
        <f t="shared" si="80"/>
        <v>8</v>
      </c>
    </row>
    <row r="5142" spans="2:4" ht="13.5">
      <c r="B5142" s="8">
        <v>17</v>
      </c>
      <c r="C5142" s="1" t="s">
        <v>638</v>
      </c>
      <c r="D5142">
        <f t="shared" si="80"/>
        <v>9</v>
      </c>
    </row>
    <row r="5143" spans="2:4" ht="13.5">
      <c r="B5143" s="8">
        <v>18</v>
      </c>
      <c r="C5143" s="1" t="s">
        <v>638</v>
      </c>
      <c r="D5143">
        <f t="shared" si="80"/>
        <v>10</v>
      </c>
    </row>
    <row r="5144" spans="2:4" ht="13.5">
      <c r="B5144" s="8">
        <v>2</v>
      </c>
      <c r="C5144" s="1" t="s">
        <v>91</v>
      </c>
      <c r="D5144">
        <f t="shared" si="80"/>
        <v>1</v>
      </c>
    </row>
    <row r="5145" spans="2:4" ht="13.5">
      <c r="B5145" s="8">
        <v>18</v>
      </c>
      <c r="C5145" s="1" t="s">
        <v>91</v>
      </c>
      <c r="D5145">
        <f t="shared" si="80"/>
        <v>2</v>
      </c>
    </row>
    <row r="5146" spans="2:4" ht="13.5">
      <c r="B5146" s="8">
        <v>7</v>
      </c>
      <c r="C5146" s="1" t="s">
        <v>1260</v>
      </c>
      <c r="D5146">
        <f t="shared" si="80"/>
        <v>1</v>
      </c>
    </row>
    <row r="5147" spans="2:4" ht="13.5">
      <c r="B5147" s="8">
        <v>4</v>
      </c>
      <c r="C5147" s="1" t="s">
        <v>695</v>
      </c>
      <c r="D5147">
        <f t="shared" si="80"/>
        <v>1</v>
      </c>
    </row>
    <row r="5148" spans="2:4" ht="13.5">
      <c r="B5148" s="8">
        <v>8</v>
      </c>
      <c r="C5148" s="1" t="s">
        <v>1701</v>
      </c>
      <c r="D5148">
        <f t="shared" si="80"/>
        <v>1</v>
      </c>
    </row>
    <row r="5149" spans="2:4" ht="13.5">
      <c r="B5149" s="8">
        <v>7</v>
      </c>
      <c r="C5149" s="1" t="s">
        <v>1278</v>
      </c>
      <c r="D5149">
        <f t="shared" si="80"/>
        <v>1</v>
      </c>
    </row>
    <row r="5150" spans="2:4" ht="13.5">
      <c r="B5150" s="8">
        <v>7</v>
      </c>
      <c r="C5150" s="1" t="s">
        <v>844</v>
      </c>
      <c r="D5150">
        <f t="shared" si="80"/>
        <v>1</v>
      </c>
    </row>
    <row r="5151" spans="2:4" ht="13.5">
      <c r="B5151" s="8">
        <v>4</v>
      </c>
      <c r="C5151" s="1" t="s">
        <v>802</v>
      </c>
      <c r="D5151">
        <f t="shared" si="80"/>
        <v>1</v>
      </c>
    </row>
    <row r="5152" spans="2:4" ht="13.5">
      <c r="B5152" s="8">
        <v>20</v>
      </c>
      <c r="C5152" s="1" t="s">
        <v>802</v>
      </c>
      <c r="D5152">
        <f t="shared" si="80"/>
        <v>2</v>
      </c>
    </row>
    <row r="5153" spans="2:4" ht="13.5">
      <c r="B5153" s="8">
        <v>14</v>
      </c>
      <c r="C5153" s="1" t="s">
        <v>2259</v>
      </c>
      <c r="D5153">
        <f t="shared" si="80"/>
        <v>1</v>
      </c>
    </row>
    <row r="5154" spans="2:4" ht="13.5">
      <c r="B5154" s="8">
        <v>5</v>
      </c>
      <c r="C5154" s="1" t="s">
        <v>869</v>
      </c>
      <c r="D5154">
        <f t="shared" si="80"/>
        <v>1</v>
      </c>
    </row>
    <row r="5155" spans="2:4" ht="13.5">
      <c r="B5155" s="8">
        <v>11</v>
      </c>
      <c r="C5155" s="1" t="s">
        <v>1861</v>
      </c>
      <c r="D5155">
        <f t="shared" si="80"/>
        <v>1</v>
      </c>
    </row>
    <row r="5156" spans="2:4" ht="13.5">
      <c r="B5156" s="8">
        <v>17</v>
      </c>
      <c r="C5156" s="1" t="s">
        <v>2977</v>
      </c>
      <c r="D5156">
        <f t="shared" si="80"/>
        <v>1</v>
      </c>
    </row>
    <row r="5157" spans="2:4" ht="13.5">
      <c r="B5157" s="8">
        <v>2</v>
      </c>
      <c r="C5157" s="1" t="s">
        <v>70</v>
      </c>
      <c r="D5157">
        <f t="shared" si="80"/>
        <v>1</v>
      </c>
    </row>
    <row r="5158" spans="2:4" ht="13.5">
      <c r="B5158" s="8">
        <v>19</v>
      </c>
      <c r="C5158" s="1" t="s">
        <v>2926</v>
      </c>
      <c r="D5158">
        <f t="shared" si="80"/>
        <v>1</v>
      </c>
    </row>
    <row r="5159" spans="2:4" ht="13.5">
      <c r="B5159" s="8">
        <v>18</v>
      </c>
      <c r="C5159" s="1" t="s">
        <v>3030</v>
      </c>
      <c r="D5159">
        <f t="shared" si="80"/>
        <v>1</v>
      </c>
    </row>
    <row r="5160" spans="2:4" ht="13.5">
      <c r="B5160" s="8">
        <v>12</v>
      </c>
      <c r="C5160" s="1" t="s">
        <v>2238</v>
      </c>
      <c r="D5160">
        <f t="shared" si="80"/>
        <v>1</v>
      </c>
    </row>
    <row r="5161" spans="2:4" ht="13.5">
      <c r="B5161" s="8">
        <v>2</v>
      </c>
      <c r="C5161" s="1" t="s">
        <v>379</v>
      </c>
      <c r="D5161">
        <f t="shared" si="80"/>
        <v>1</v>
      </c>
    </row>
    <row r="5162" spans="2:4" ht="13.5">
      <c r="B5162" s="8">
        <v>14</v>
      </c>
      <c r="C5162" s="1" t="s">
        <v>1963</v>
      </c>
      <c r="D5162">
        <f t="shared" si="80"/>
        <v>1</v>
      </c>
    </row>
    <row r="5163" spans="2:4" ht="13.5">
      <c r="B5163" s="8">
        <v>9</v>
      </c>
      <c r="C5163" s="1" t="s">
        <v>1885</v>
      </c>
      <c r="D5163">
        <f t="shared" si="80"/>
        <v>1</v>
      </c>
    </row>
    <row r="5164" spans="2:4" ht="13.5">
      <c r="B5164" s="8">
        <v>13</v>
      </c>
      <c r="C5164" s="1" t="s">
        <v>2513</v>
      </c>
      <c r="D5164">
        <f t="shared" si="80"/>
        <v>1</v>
      </c>
    </row>
    <row r="5165" spans="2:4" ht="13.5">
      <c r="B5165" s="8">
        <v>2</v>
      </c>
      <c r="C5165" s="1" t="s">
        <v>9</v>
      </c>
      <c r="D5165">
        <f t="shared" si="80"/>
        <v>1</v>
      </c>
    </row>
    <row r="5166" spans="2:4" ht="13.5">
      <c r="B5166" s="8">
        <v>3</v>
      </c>
      <c r="C5166" s="1" t="s">
        <v>9</v>
      </c>
      <c r="D5166">
        <f t="shared" si="80"/>
        <v>2</v>
      </c>
    </row>
    <row r="5167" spans="2:4" ht="13.5">
      <c r="B5167" s="8">
        <v>4</v>
      </c>
      <c r="C5167" s="1" t="s">
        <v>9</v>
      </c>
      <c r="D5167">
        <f t="shared" si="80"/>
        <v>3</v>
      </c>
    </row>
    <row r="5168" spans="2:4" ht="13.5">
      <c r="B5168" s="8">
        <v>5</v>
      </c>
      <c r="C5168" s="1" t="s">
        <v>9</v>
      </c>
      <c r="D5168">
        <f t="shared" si="80"/>
        <v>4</v>
      </c>
    </row>
    <row r="5169" spans="2:4" ht="13.5">
      <c r="B5169" s="8">
        <v>6</v>
      </c>
      <c r="C5169" s="1" t="s">
        <v>9</v>
      </c>
      <c r="D5169">
        <f t="shared" si="80"/>
        <v>5</v>
      </c>
    </row>
    <row r="5170" spans="2:4" ht="13.5">
      <c r="B5170" s="8">
        <v>7</v>
      </c>
      <c r="C5170" s="1" t="s">
        <v>9</v>
      </c>
      <c r="D5170">
        <f t="shared" si="80"/>
        <v>6</v>
      </c>
    </row>
    <row r="5171" spans="2:4" ht="13.5">
      <c r="B5171" s="8">
        <v>8</v>
      </c>
      <c r="C5171" s="1" t="s">
        <v>9</v>
      </c>
      <c r="D5171">
        <f t="shared" si="80"/>
        <v>7</v>
      </c>
    </row>
    <row r="5172" spans="2:4" ht="13.5">
      <c r="B5172" s="8">
        <v>9</v>
      </c>
      <c r="C5172" s="1" t="s">
        <v>9</v>
      </c>
      <c r="D5172">
        <f t="shared" si="80"/>
        <v>8</v>
      </c>
    </row>
    <row r="5173" spans="2:4" ht="13.5">
      <c r="B5173" s="8">
        <v>10</v>
      </c>
      <c r="C5173" s="1" t="s">
        <v>9</v>
      </c>
      <c r="D5173">
        <f t="shared" si="80"/>
        <v>9</v>
      </c>
    </row>
    <row r="5174" spans="2:4" ht="13.5">
      <c r="B5174" s="8">
        <v>11</v>
      </c>
      <c r="C5174" s="1" t="s">
        <v>9</v>
      </c>
      <c r="D5174">
        <f t="shared" si="80"/>
        <v>10</v>
      </c>
    </row>
    <row r="5175" spans="2:4" ht="13.5">
      <c r="B5175" s="8">
        <v>12</v>
      </c>
      <c r="C5175" s="1" t="s">
        <v>9</v>
      </c>
      <c r="D5175">
        <f t="shared" si="80"/>
        <v>11</v>
      </c>
    </row>
    <row r="5176" spans="2:4" ht="13.5">
      <c r="B5176" s="8">
        <v>13</v>
      </c>
      <c r="C5176" s="1" t="s">
        <v>9</v>
      </c>
      <c r="D5176">
        <f t="shared" si="80"/>
        <v>12</v>
      </c>
    </row>
    <row r="5177" spans="2:4" ht="13.5">
      <c r="B5177" s="8">
        <v>14</v>
      </c>
      <c r="C5177" s="1" t="s">
        <v>9</v>
      </c>
      <c r="D5177">
        <f t="shared" si="80"/>
        <v>13</v>
      </c>
    </row>
    <row r="5178" spans="2:4" ht="13.5">
      <c r="B5178" s="8">
        <v>15</v>
      </c>
      <c r="C5178" s="1" t="s">
        <v>9</v>
      </c>
      <c r="D5178">
        <f t="shared" si="80"/>
        <v>14</v>
      </c>
    </row>
    <row r="5179" spans="2:4" ht="13.5">
      <c r="B5179" s="8">
        <v>16</v>
      </c>
      <c r="C5179" s="1" t="s">
        <v>9</v>
      </c>
      <c r="D5179">
        <f t="shared" si="80"/>
        <v>15</v>
      </c>
    </row>
    <row r="5180" spans="2:4" ht="13.5">
      <c r="B5180" s="8">
        <v>17</v>
      </c>
      <c r="C5180" s="1" t="s">
        <v>9</v>
      </c>
      <c r="D5180">
        <f t="shared" si="80"/>
        <v>16</v>
      </c>
    </row>
    <row r="5181" spans="2:4" ht="13.5">
      <c r="B5181" s="8">
        <v>18</v>
      </c>
      <c r="C5181" s="1" t="s">
        <v>9</v>
      </c>
      <c r="D5181">
        <f t="shared" si="80"/>
        <v>17</v>
      </c>
    </row>
    <row r="5182" spans="2:4" ht="13.5">
      <c r="B5182" s="8">
        <v>19</v>
      </c>
      <c r="C5182" s="1" t="s">
        <v>9</v>
      </c>
      <c r="D5182">
        <f t="shared" si="80"/>
        <v>18</v>
      </c>
    </row>
    <row r="5183" spans="2:4" ht="13.5">
      <c r="B5183" s="8">
        <v>20</v>
      </c>
      <c r="C5183" s="1" t="s">
        <v>9</v>
      </c>
      <c r="D5183">
        <f t="shared" si="80"/>
        <v>19</v>
      </c>
    </row>
    <row r="5184" spans="2:4" ht="13.5">
      <c r="B5184" s="8">
        <v>19</v>
      </c>
      <c r="C5184" s="1" t="s">
        <v>2917</v>
      </c>
      <c r="D5184">
        <f t="shared" si="80"/>
        <v>1</v>
      </c>
    </row>
    <row r="5185" spans="2:4" ht="13.5">
      <c r="B5185" s="8">
        <v>14</v>
      </c>
      <c r="C5185" s="1" t="s">
        <v>2327</v>
      </c>
      <c r="D5185">
        <f t="shared" si="80"/>
        <v>1</v>
      </c>
    </row>
    <row r="5186" spans="2:4" ht="13.5">
      <c r="B5186" s="8">
        <v>14</v>
      </c>
      <c r="C5186" s="1" t="s">
        <v>2534</v>
      </c>
      <c r="D5186">
        <f t="shared" si="80"/>
        <v>1</v>
      </c>
    </row>
    <row r="5187" spans="2:4" ht="13.5">
      <c r="B5187" s="8">
        <v>16</v>
      </c>
      <c r="C5187" s="1" t="s">
        <v>2534</v>
      </c>
      <c r="D5187">
        <f t="shared" si="80"/>
        <v>2</v>
      </c>
    </row>
    <row r="5188" spans="2:4" ht="13.5">
      <c r="B5188" s="8">
        <v>4</v>
      </c>
      <c r="C5188" s="1" t="s">
        <v>710</v>
      </c>
      <c r="D5188">
        <f t="shared" si="80"/>
        <v>1</v>
      </c>
    </row>
    <row r="5189" spans="2:4" ht="13.5">
      <c r="B5189" s="8">
        <v>13</v>
      </c>
      <c r="C5189" s="1" t="s">
        <v>710</v>
      </c>
      <c r="D5189">
        <f aca="true" t="shared" si="81" ref="D5189:D5252">IF(C5189=C5188,D5188+1,1)</f>
        <v>2</v>
      </c>
    </row>
    <row r="5190" spans="2:4" ht="13.5">
      <c r="B5190" s="8">
        <v>14</v>
      </c>
      <c r="C5190" s="1" t="s">
        <v>710</v>
      </c>
      <c r="D5190">
        <f t="shared" si="81"/>
        <v>3</v>
      </c>
    </row>
    <row r="5191" spans="2:4" ht="13.5">
      <c r="B5191" s="8">
        <v>16</v>
      </c>
      <c r="C5191" s="1" t="s">
        <v>710</v>
      </c>
      <c r="D5191">
        <f t="shared" si="81"/>
        <v>4</v>
      </c>
    </row>
    <row r="5192" spans="2:4" ht="13.5">
      <c r="B5192" s="8">
        <v>14</v>
      </c>
      <c r="C5192" s="1" t="s">
        <v>2257</v>
      </c>
      <c r="D5192">
        <f t="shared" si="81"/>
        <v>1</v>
      </c>
    </row>
    <row r="5193" spans="2:4" ht="13.5">
      <c r="B5193" s="8">
        <v>9</v>
      </c>
      <c r="C5193" s="1" t="s">
        <v>1443</v>
      </c>
      <c r="D5193">
        <f t="shared" si="81"/>
        <v>1</v>
      </c>
    </row>
    <row r="5194" spans="2:4" ht="13.5">
      <c r="B5194" s="8">
        <v>9</v>
      </c>
      <c r="C5194" s="1" t="s">
        <v>1889</v>
      </c>
      <c r="D5194">
        <f t="shared" si="81"/>
        <v>1</v>
      </c>
    </row>
    <row r="5195" spans="2:4" ht="13.5">
      <c r="B5195" s="8">
        <v>9</v>
      </c>
      <c r="C5195" s="1" t="s">
        <v>1862</v>
      </c>
      <c r="D5195">
        <f t="shared" si="81"/>
        <v>1</v>
      </c>
    </row>
    <row r="5196" spans="2:4" ht="13.5">
      <c r="B5196" s="8">
        <v>9</v>
      </c>
      <c r="C5196" s="1" t="s">
        <v>1448</v>
      </c>
      <c r="D5196">
        <f t="shared" si="81"/>
        <v>1</v>
      </c>
    </row>
    <row r="5197" spans="2:4" ht="13.5">
      <c r="B5197" s="8">
        <v>10</v>
      </c>
      <c r="C5197" s="1" t="s">
        <v>1448</v>
      </c>
      <c r="D5197">
        <f t="shared" si="81"/>
        <v>2</v>
      </c>
    </row>
    <row r="5198" spans="2:4" ht="13.5">
      <c r="B5198" s="8">
        <v>13</v>
      </c>
      <c r="C5198" s="1" t="s">
        <v>1448</v>
      </c>
      <c r="D5198">
        <f t="shared" si="81"/>
        <v>3</v>
      </c>
    </row>
    <row r="5199" spans="2:4" ht="13.5">
      <c r="B5199" s="8">
        <v>19</v>
      </c>
      <c r="C5199" s="1" t="s">
        <v>1448</v>
      </c>
      <c r="D5199">
        <f t="shared" si="81"/>
        <v>4</v>
      </c>
    </row>
    <row r="5200" spans="2:4" ht="13.5">
      <c r="B5200" s="8">
        <v>3</v>
      </c>
      <c r="C5200" s="1" t="s">
        <v>1252</v>
      </c>
      <c r="D5200">
        <f t="shared" si="81"/>
        <v>1</v>
      </c>
    </row>
    <row r="5201" spans="2:4" ht="13.5">
      <c r="B5201" s="8">
        <v>9</v>
      </c>
      <c r="C5201" s="1" t="s">
        <v>1252</v>
      </c>
      <c r="D5201">
        <f t="shared" si="81"/>
        <v>2</v>
      </c>
    </row>
    <row r="5202" spans="2:4" ht="13.5">
      <c r="B5202" s="8">
        <v>10</v>
      </c>
      <c r="C5202" s="1" t="s">
        <v>1252</v>
      </c>
      <c r="D5202">
        <f t="shared" si="81"/>
        <v>3</v>
      </c>
    </row>
    <row r="5203" spans="2:4" ht="13.5">
      <c r="B5203" s="8">
        <v>13</v>
      </c>
      <c r="C5203" s="1" t="s">
        <v>1252</v>
      </c>
      <c r="D5203">
        <f t="shared" si="81"/>
        <v>4</v>
      </c>
    </row>
    <row r="5204" spans="2:4" ht="13.5">
      <c r="B5204" s="8">
        <v>20</v>
      </c>
      <c r="C5204" s="1" t="s">
        <v>1252</v>
      </c>
      <c r="D5204">
        <f t="shared" si="81"/>
        <v>5</v>
      </c>
    </row>
    <row r="5205" spans="2:4" ht="13.5">
      <c r="B5205" s="8">
        <v>9</v>
      </c>
      <c r="C5205" s="1" t="s">
        <v>1516</v>
      </c>
      <c r="D5205">
        <f t="shared" si="81"/>
        <v>1</v>
      </c>
    </row>
    <row r="5206" spans="2:4" ht="13.5">
      <c r="B5206" s="8">
        <v>15</v>
      </c>
      <c r="C5206" s="1" t="s">
        <v>1516</v>
      </c>
      <c r="D5206">
        <f t="shared" si="81"/>
        <v>2</v>
      </c>
    </row>
    <row r="5207" spans="2:4" ht="13.5">
      <c r="B5207" s="8">
        <v>1</v>
      </c>
      <c r="C5207" s="1" t="s">
        <v>118</v>
      </c>
      <c r="D5207">
        <f t="shared" si="81"/>
        <v>1</v>
      </c>
    </row>
    <row r="5208" spans="2:4" ht="13.5">
      <c r="B5208" s="8">
        <v>3</v>
      </c>
      <c r="C5208" s="1" t="s">
        <v>118</v>
      </c>
      <c r="D5208">
        <f t="shared" si="81"/>
        <v>2</v>
      </c>
    </row>
    <row r="5209" spans="2:4" ht="13.5">
      <c r="B5209" s="8">
        <v>5</v>
      </c>
      <c r="C5209" s="1" t="s">
        <v>118</v>
      </c>
      <c r="D5209">
        <f t="shared" si="81"/>
        <v>3</v>
      </c>
    </row>
    <row r="5210" spans="2:4" ht="13.5">
      <c r="B5210" s="8">
        <v>6</v>
      </c>
      <c r="C5210" s="1" t="s">
        <v>118</v>
      </c>
      <c r="D5210">
        <f t="shared" si="81"/>
        <v>4</v>
      </c>
    </row>
    <row r="5211" spans="2:4" ht="13.5">
      <c r="B5211" s="8">
        <v>8</v>
      </c>
      <c r="C5211" s="1" t="s">
        <v>118</v>
      </c>
      <c r="D5211">
        <f t="shared" si="81"/>
        <v>5</v>
      </c>
    </row>
    <row r="5212" spans="2:4" ht="13.5">
      <c r="B5212" s="8">
        <v>9</v>
      </c>
      <c r="C5212" s="1" t="s">
        <v>118</v>
      </c>
      <c r="D5212">
        <f t="shared" si="81"/>
        <v>6</v>
      </c>
    </row>
    <row r="5213" spans="2:4" ht="13.5">
      <c r="B5213" s="8">
        <v>10</v>
      </c>
      <c r="C5213" s="1" t="s">
        <v>118</v>
      </c>
      <c r="D5213">
        <f t="shared" si="81"/>
        <v>7</v>
      </c>
    </row>
    <row r="5214" spans="2:4" ht="13.5">
      <c r="B5214" s="8">
        <v>11</v>
      </c>
      <c r="C5214" s="1" t="s">
        <v>118</v>
      </c>
      <c r="D5214">
        <f t="shared" si="81"/>
        <v>8</v>
      </c>
    </row>
    <row r="5215" spans="2:4" ht="13.5">
      <c r="B5215" s="8">
        <v>12</v>
      </c>
      <c r="C5215" s="1" t="s">
        <v>118</v>
      </c>
      <c r="D5215">
        <f t="shared" si="81"/>
        <v>9</v>
      </c>
    </row>
    <row r="5216" spans="2:4" ht="13.5">
      <c r="B5216" s="8">
        <v>13</v>
      </c>
      <c r="C5216" s="1" t="s">
        <v>118</v>
      </c>
      <c r="D5216">
        <f t="shared" si="81"/>
        <v>10</v>
      </c>
    </row>
    <row r="5217" spans="2:4" ht="13.5">
      <c r="B5217" s="8">
        <v>14</v>
      </c>
      <c r="C5217" s="1" t="s">
        <v>118</v>
      </c>
      <c r="D5217">
        <f t="shared" si="81"/>
        <v>11</v>
      </c>
    </row>
    <row r="5218" spans="2:4" ht="13.5">
      <c r="B5218" s="8">
        <v>15</v>
      </c>
      <c r="C5218" s="1" t="s">
        <v>118</v>
      </c>
      <c r="D5218">
        <f t="shared" si="81"/>
        <v>12</v>
      </c>
    </row>
    <row r="5219" spans="2:4" ht="13.5">
      <c r="B5219" s="8">
        <v>18</v>
      </c>
      <c r="C5219" s="1" t="s">
        <v>118</v>
      </c>
      <c r="D5219">
        <f t="shared" si="81"/>
        <v>13</v>
      </c>
    </row>
    <row r="5220" spans="2:4" ht="13.5">
      <c r="B5220" s="8">
        <v>19</v>
      </c>
      <c r="C5220" s="1" t="s">
        <v>118</v>
      </c>
      <c r="D5220">
        <f t="shared" si="81"/>
        <v>14</v>
      </c>
    </row>
    <row r="5221" spans="2:4" ht="13.5">
      <c r="B5221" s="8">
        <v>20</v>
      </c>
      <c r="C5221" s="1" t="s">
        <v>118</v>
      </c>
      <c r="D5221">
        <f t="shared" si="81"/>
        <v>15</v>
      </c>
    </row>
    <row r="5222" spans="2:4" ht="13.5">
      <c r="B5222" s="8">
        <v>10</v>
      </c>
      <c r="C5222" s="1" t="s">
        <v>1318</v>
      </c>
      <c r="D5222">
        <f t="shared" si="81"/>
        <v>1</v>
      </c>
    </row>
    <row r="5223" spans="2:4" ht="13.5">
      <c r="B5223" s="8">
        <v>8</v>
      </c>
      <c r="C5223" s="1" t="s">
        <v>1342</v>
      </c>
      <c r="D5223">
        <f t="shared" si="81"/>
        <v>1</v>
      </c>
    </row>
    <row r="5224" spans="2:4" ht="13.5">
      <c r="B5224" s="8">
        <v>16</v>
      </c>
      <c r="C5224" s="1" t="s">
        <v>1342</v>
      </c>
      <c r="D5224">
        <f t="shared" si="81"/>
        <v>2</v>
      </c>
    </row>
    <row r="5225" spans="2:4" ht="13.5">
      <c r="B5225" s="8">
        <v>7</v>
      </c>
      <c r="C5225" s="1" t="s">
        <v>980</v>
      </c>
      <c r="D5225">
        <f t="shared" si="81"/>
        <v>1</v>
      </c>
    </row>
    <row r="5226" spans="2:4" ht="13.5">
      <c r="B5226" s="8">
        <v>17</v>
      </c>
      <c r="C5226" s="1" t="s">
        <v>980</v>
      </c>
      <c r="D5226">
        <f t="shared" si="81"/>
        <v>2</v>
      </c>
    </row>
    <row r="5227" spans="2:4" ht="13.5">
      <c r="B5227" s="8">
        <v>18</v>
      </c>
      <c r="C5227" s="1" t="s">
        <v>980</v>
      </c>
      <c r="D5227">
        <f t="shared" si="81"/>
        <v>3</v>
      </c>
    </row>
    <row r="5228" spans="2:4" ht="13.5">
      <c r="B5228" s="8">
        <v>14</v>
      </c>
      <c r="C5228" s="1" t="s">
        <v>2531</v>
      </c>
      <c r="D5228">
        <f t="shared" si="81"/>
        <v>1</v>
      </c>
    </row>
    <row r="5229" spans="2:4" ht="13.5">
      <c r="B5229" s="8">
        <v>20</v>
      </c>
      <c r="C5229" s="1" t="s">
        <v>2531</v>
      </c>
      <c r="D5229">
        <f t="shared" si="81"/>
        <v>2</v>
      </c>
    </row>
    <row r="5230" spans="2:4" ht="13.5">
      <c r="B5230" s="8">
        <v>4</v>
      </c>
      <c r="C5230" s="1" t="s">
        <v>712</v>
      </c>
      <c r="D5230">
        <f t="shared" si="81"/>
        <v>1</v>
      </c>
    </row>
    <row r="5231" spans="2:4" ht="13.5">
      <c r="B5231" s="8">
        <v>5</v>
      </c>
      <c r="C5231" s="1" t="s">
        <v>858</v>
      </c>
      <c r="D5231">
        <f t="shared" si="81"/>
        <v>1</v>
      </c>
    </row>
    <row r="5232" spans="2:4" ht="13.5">
      <c r="B5232" s="8">
        <v>7</v>
      </c>
      <c r="C5232" s="1" t="s">
        <v>833</v>
      </c>
      <c r="D5232">
        <f t="shared" si="81"/>
        <v>1</v>
      </c>
    </row>
    <row r="5233" spans="2:4" ht="13.5">
      <c r="B5233" s="8">
        <v>2</v>
      </c>
      <c r="C5233" s="1" t="s">
        <v>80</v>
      </c>
      <c r="D5233">
        <f t="shared" si="81"/>
        <v>1</v>
      </c>
    </row>
    <row r="5234" spans="2:4" ht="13.5">
      <c r="B5234" s="8">
        <v>16</v>
      </c>
      <c r="C5234" s="1" t="s">
        <v>2850</v>
      </c>
      <c r="D5234">
        <f t="shared" si="81"/>
        <v>1</v>
      </c>
    </row>
    <row r="5235" spans="2:4" ht="13.5">
      <c r="B5235" s="8">
        <v>19</v>
      </c>
      <c r="C5235" s="1" t="s">
        <v>2909</v>
      </c>
      <c r="D5235">
        <f t="shared" si="81"/>
        <v>1</v>
      </c>
    </row>
    <row r="5236" spans="2:4" ht="13.5">
      <c r="B5236" s="8">
        <v>2</v>
      </c>
      <c r="C5236" s="1" t="s">
        <v>362</v>
      </c>
      <c r="D5236">
        <f t="shared" si="81"/>
        <v>1</v>
      </c>
    </row>
    <row r="5237" spans="2:4" ht="13.5">
      <c r="B5237" s="8">
        <v>1</v>
      </c>
      <c r="C5237" s="1" t="s">
        <v>230</v>
      </c>
      <c r="D5237">
        <f t="shared" si="81"/>
        <v>1</v>
      </c>
    </row>
    <row r="5238" spans="2:4" ht="13.5">
      <c r="B5238" s="8">
        <v>3</v>
      </c>
      <c r="C5238" s="1" t="s">
        <v>230</v>
      </c>
      <c r="D5238">
        <f t="shared" si="81"/>
        <v>2</v>
      </c>
    </row>
    <row r="5239" spans="2:4" ht="13.5">
      <c r="B5239" s="8">
        <v>5</v>
      </c>
      <c r="C5239" s="1" t="s">
        <v>230</v>
      </c>
      <c r="D5239">
        <f t="shared" si="81"/>
        <v>3</v>
      </c>
    </row>
    <row r="5240" spans="2:4" ht="13.5">
      <c r="B5240" s="8">
        <v>8</v>
      </c>
      <c r="C5240" s="1" t="s">
        <v>230</v>
      </c>
      <c r="D5240">
        <f t="shared" si="81"/>
        <v>4</v>
      </c>
    </row>
    <row r="5241" spans="2:4" ht="13.5">
      <c r="B5241" s="8">
        <v>11</v>
      </c>
      <c r="C5241" s="1" t="s">
        <v>230</v>
      </c>
      <c r="D5241">
        <f t="shared" si="81"/>
        <v>5</v>
      </c>
    </row>
    <row r="5242" spans="2:4" ht="13.5">
      <c r="B5242" s="8">
        <v>19</v>
      </c>
      <c r="C5242" s="1" t="s">
        <v>230</v>
      </c>
      <c r="D5242">
        <f t="shared" si="81"/>
        <v>6</v>
      </c>
    </row>
    <row r="5243" spans="2:4" ht="13.5">
      <c r="B5243" s="8">
        <v>12</v>
      </c>
      <c r="C5243" s="1" t="s">
        <v>1649</v>
      </c>
      <c r="D5243">
        <f t="shared" si="81"/>
        <v>1</v>
      </c>
    </row>
    <row r="5244" spans="2:4" ht="13.5">
      <c r="B5244" s="8">
        <v>1</v>
      </c>
      <c r="C5244" s="1" t="s">
        <v>233</v>
      </c>
      <c r="D5244">
        <f t="shared" si="81"/>
        <v>1</v>
      </c>
    </row>
    <row r="5245" spans="2:4" ht="13.5">
      <c r="B5245" s="8">
        <v>6</v>
      </c>
      <c r="C5245" s="1" t="s">
        <v>233</v>
      </c>
      <c r="D5245">
        <f t="shared" si="81"/>
        <v>2</v>
      </c>
    </row>
    <row r="5246" spans="2:4" ht="13.5">
      <c r="B5246" s="8">
        <v>10</v>
      </c>
      <c r="C5246" s="1" t="s">
        <v>233</v>
      </c>
      <c r="D5246">
        <f t="shared" si="81"/>
        <v>3</v>
      </c>
    </row>
    <row r="5247" spans="2:4" ht="13.5">
      <c r="B5247" s="8">
        <v>12</v>
      </c>
      <c r="C5247" s="1" t="s">
        <v>233</v>
      </c>
      <c r="D5247">
        <f t="shared" si="81"/>
        <v>4</v>
      </c>
    </row>
    <row r="5248" spans="2:4" ht="13.5">
      <c r="B5248" s="8">
        <v>17</v>
      </c>
      <c r="C5248" s="1" t="s">
        <v>233</v>
      </c>
      <c r="D5248">
        <f t="shared" si="81"/>
        <v>5</v>
      </c>
    </row>
    <row r="5249" spans="2:4" ht="13.5">
      <c r="B5249" s="8">
        <v>19</v>
      </c>
      <c r="C5249" s="1" t="s">
        <v>233</v>
      </c>
      <c r="D5249">
        <f t="shared" si="81"/>
        <v>6</v>
      </c>
    </row>
    <row r="5250" spans="2:4" ht="13.5">
      <c r="B5250" s="8">
        <v>3</v>
      </c>
      <c r="C5250" s="1" t="s">
        <v>159</v>
      </c>
      <c r="D5250">
        <f t="shared" si="81"/>
        <v>1</v>
      </c>
    </row>
    <row r="5251" spans="2:4" ht="13.5">
      <c r="B5251" s="8">
        <v>20</v>
      </c>
      <c r="C5251" s="1" t="s">
        <v>2746</v>
      </c>
      <c r="D5251">
        <f t="shared" si="81"/>
        <v>1</v>
      </c>
    </row>
    <row r="5252" spans="2:4" ht="13.5">
      <c r="B5252" s="8">
        <v>2</v>
      </c>
      <c r="C5252" s="1" t="s">
        <v>1084</v>
      </c>
      <c r="D5252">
        <f t="shared" si="81"/>
        <v>1</v>
      </c>
    </row>
    <row r="5253" spans="2:4" ht="13.5">
      <c r="B5253" s="8">
        <v>6</v>
      </c>
      <c r="C5253" s="1" t="s">
        <v>1084</v>
      </c>
      <c r="D5253">
        <f aca="true" t="shared" si="82" ref="D5253:D5316">IF(C5253=C5252,D5252+1,1)</f>
        <v>2</v>
      </c>
    </row>
    <row r="5254" spans="2:4" ht="13.5">
      <c r="B5254" s="8">
        <v>7</v>
      </c>
      <c r="C5254" s="1" t="s">
        <v>1084</v>
      </c>
      <c r="D5254">
        <f t="shared" si="82"/>
        <v>3</v>
      </c>
    </row>
    <row r="5255" spans="2:4" ht="13.5">
      <c r="B5255" s="8">
        <v>10</v>
      </c>
      <c r="C5255" s="1" t="s">
        <v>1084</v>
      </c>
      <c r="D5255">
        <f t="shared" si="82"/>
        <v>4</v>
      </c>
    </row>
    <row r="5256" spans="2:4" ht="13.5">
      <c r="B5256" s="8">
        <v>11</v>
      </c>
      <c r="C5256" s="1" t="s">
        <v>1084</v>
      </c>
      <c r="D5256">
        <f t="shared" si="82"/>
        <v>5</v>
      </c>
    </row>
    <row r="5257" spans="2:4" ht="13.5">
      <c r="B5257" s="8">
        <v>12</v>
      </c>
      <c r="C5257" s="1" t="s">
        <v>1084</v>
      </c>
      <c r="D5257">
        <f t="shared" si="82"/>
        <v>6</v>
      </c>
    </row>
    <row r="5258" spans="2:4" ht="13.5">
      <c r="B5258" s="8">
        <v>17</v>
      </c>
      <c r="C5258" s="1" t="s">
        <v>1084</v>
      </c>
      <c r="D5258">
        <f t="shared" si="82"/>
        <v>7</v>
      </c>
    </row>
    <row r="5259" spans="2:4" ht="13.5">
      <c r="B5259" s="8">
        <v>18</v>
      </c>
      <c r="C5259" s="1" t="s">
        <v>1084</v>
      </c>
      <c r="D5259">
        <f t="shared" si="82"/>
        <v>8</v>
      </c>
    </row>
    <row r="5260" spans="2:4" ht="13.5">
      <c r="B5260" s="8">
        <v>20</v>
      </c>
      <c r="C5260" s="1" t="s">
        <v>1084</v>
      </c>
      <c r="D5260">
        <f t="shared" si="82"/>
        <v>9</v>
      </c>
    </row>
    <row r="5261" spans="2:4" ht="13.5">
      <c r="B5261" s="8">
        <v>19</v>
      </c>
      <c r="C5261" s="1" t="s">
        <v>2943</v>
      </c>
      <c r="D5261">
        <f t="shared" si="82"/>
        <v>1</v>
      </c>
    </row>
    <row r="5262" spans="2:4" ht="13.5">
      <c r="B5262" s="8">
        <v>1</v>
      </c>
      <c r="C5262" s="1" t="s">
        <v>192</v>
      </c>
      <c r="D5262">
        <f t="shared" si="82"/>
        <v>1</v>
      </c>
    </row>
    <row r="5263" spans="2:4" ht="13.5">
      <c r="B5263" s="8">
        <v>3</v>
      </c>
      <c r="C5263" s="1" t="s">
        <v>192</v>
      </c>
      <c r="D5263">
        <f t="shared" si="82"/>
        <v>2</v>
      </c>
    </row>
    <row r="5264" spans="2:4" ht="13.5">
      <c r="B5264" s="8">
        <v>4</v>
      </c>
      <c r="C5264" s="1" t="s">
        <v>192</v>
      </c>
      <c r="D5264">
        <f t="shared" si="82"/>
        <v>3</v>
      </c>
    </row>
    <row r="5265" spans="2:4" ht="13.5">
      <c r="B5265" s="8">
        <v>7</v>
      </c>
      <c r="C5265" s="1" t="s">
        <v>192</v>
      </c>
      <c r="D5265">
        <f t="shared" si="82"/>
        <v>4</v>
      </c>
    </row>
    <row r="5266" spans="2:4" ht="13.5">
      <c r="B5266" s="8">
        <v>8</v>
      </c>
      <c r="C5266" s="1" t="s">
        <v>192</v>
      </c>
      <c r="D5266">
        <f t="shared" si="82"/>
        <v>5</v>
      </c>
    </row>
    <row r="5267" spans="2:4" ht="13.5">
      <c r="B5267" s="8">
        <v>10</v>
      </c>
      <c r="C5267" s="1" t="s">
        <v>192</v>
      </c>
      <c r="D5267">
        <f t="shared" si="82"/>
        <v>6</v>
      </c>
    </row>
    <row r="5268" spans="2:4" ht="13.5">
      <c r="B5268" s="8">
        <v>11</v>
      </c>
      <c r="C5268" s="1" t="s">
        <v>192</v>
      </c>
      <c r="D5268">
        <f t="shared" si="82"/>
        <v>7</v>
      </c>
    </row>
    <row r="5269" spans="2:4" ht="13.5">
      <c r="B5269" s="8">
        <v>12</v>
      </c>
      <c r="C5269" s="1" t="s">
        <v>192</v>
      </c>
      <c r="D5269">
        <f t="shared" si="82"/>
        <v>8</v>
      </c>
    </row>
    <row r="5270" spans="2:4" ht="13.5">
      <c r="B5270" s="8">
        <v>17</v>
      </c>
      <c r="C5270" s="1" t="s">
        <v>192</v>
      </c>
      <c r="D5270">
        <f t="shared" si="82"/>
        <v>9</v>
      </c>
    </row>
    <row r="5271" spans="2:4" ht="13.5">
      <c r="B5271" s="8">
        <v>18</v>
      </c>
      <c r="C5271" s="1" t="s">
        <v>192</v>
      </c>
      <c r="D5271">
        <f t="shared" si="82"/>
        <v>10</v>
      </c>
    </row>
    <row r="5272" spans="2:4" ht="13.5">
      <c r="B5272" s="8">
        <v>20</v>
      </c>
      <c r="C5272" s="1" t="s">
        <v>192</v>
      </c>
      <c r="D5272">
        <f t="shared" si="82"/>
        <v>11</v>
      </c>
    </row>
    <row r="5273" spans="2:4" ht="13.5">
      <c r="B5273" s="8">
        <v>1</v>
      </c>
      <c r="C5273" s="1" t="s">
        <v>208</v>
      </c>
      <c r="D5273">
        <f t="shared" si="82"/>
        <v>1</v>
      </c>
    </row>
    <row r="5274" spans="2:4" ht="13.5">
      <c r="B5274" s="8">
        <v>4</v>
      </c>
      <c r="C5274" s="1" t="s">
        <v>208</v>
      </c>
      <c r="D5274">
        <f t="shared" si="82"/>
        <v>2</v>
      </c>
    </row>
    <row r="5275" spans="2:4" ht="13.5">
      <c r="B5275" s="8">
        <v>7</v>
      </c>
      <c r="C5275" s="1" t="s">
        <v>208</v>
      </c>
      <c r="D5275">
        <f t="shared" si="82"/>
        <v>3</v>
      </c>
    </row>
    <row r="5276" spans="2:4" ht="13.5">
      <c r="B5276" s="8">
        <v>10</v>
      </c>
      <c r="C5276" s="1" t="s">
        <v>208</v>
      </c>
      <c r="D5276">
        <f t="shared" si="82"/>
        <v>4</v>
      </c>
    </row>
    <row r="5277" spans="2:4" ht="13.5">
      <c r="B5277" s="8">
        <v>11</v>
      </c>
      <c r="C5277" s="1" t="s">
        <v>208</v>
      </c>
      <c r="D5277">
        <f t="shared" si="82"/>
        <v>5</v>
      </c>
    </row>
    <row r="5278" spans="2:4" ht="13.5">
      <c r="B5278" s="8">
        <v>12</v>
      </c>
      <c r="C5278" s="1" t="s">
        <v>208</v>
      </c>
      <c r="D5278">
        <f t="shared" si="82"/>
        <v>6</v>
      </c>
    </row>
    <row r="5279" spans="2:4" ht="13.5">
      <c r="B5279" s="8">
        <v>13</v>
      </c>
      <c r="C5279" s="1" t="s">
        <v>208</v>
      </c>
      <c r="D5279">
        <f t="shared" si="82"/>
        <v>7</v>
      </c>
    </row>
    <row r="5280" spans="2:4" ht="13.5">
      <c r="B5280" s="8">
        <v>14</v>
      </c>
      <c r="C5280" s="1" t="s">
        <v>208</v>
      </c>
      <c r="D5280">
        <f t="shared" si="82"/>
        <v>8</v>
      </c>
    </row>
    <row r="5281" spans="2:4" ht="13.5">
      <c r="B5281" s="8">
        <v>16</v>
      </c>
      <c r="C5281" s="1" t="s">
        <v>208</v>
      </c>
      <c r="D5281">
        <f t="shared" si="82"/>
        <v>9</v>
      </c>
    </row>
    <row r="5282" spans="2:4" ht="13.5">
      <c r="B5282" s="8">
        <v>19</v>
      </c>
      <c r="C5282" s="1" t="s">
        <v>208</v>
      </c>
      <c r="D5282">
        <f t="shared" si="82"/>
        <v>10</v>
      </c>
    </row>
    <row r="5283" spans="2:4" ht="13.5">
      <c r="B5283" s="8">
        <v>20</v>
      </c>
      <c r="C5283" s="1" t="s">
        <v>208</v>
      </c>
      <c r="D5283">
        <f t="shared" si="82"/>
        <v>11</v>
      </c>
    </row>
    <row r="5284" spans="2:4" ht="13.5">
      <c r="B5284" s="8">
        <v>16</v>
      </c>
      <c r="C5284" s="1" t="s">
        <v>2824</v>
      </c>
      <c r="D5284">
        <f t="shared" si="82"/>
        <v>1</v>
      </c>
    </row>
    <row r="5285" spans="2:4" ht="13.5">
      <c r="B5285" s="8">
        <v>5</v>
      </c>
      <c r="C5285" s="1" t="s">
        <v>641</v>
      </c>
      <c r="D5285">
        <f t="shared" si="82"/>
        <v>1</v>
      </c>
    </row>
    <row r="5286" spans="2:4" ht="13.5">
      <c r="B5286" s="8">
        <v>4</v>
      </c>
      <c r="C5286" s="1" t="s">
        <v>1058</v>
      </c>
      <c r="D5286">
        <f t="shared" si="82"/>
        <v>1</v>
      </c>
    </row>
    <row r="5287" spans="2:4" ht="13.5">
      <c r="B5287" s="8">
        <v>12</v>
      </c>
      <c r="C5287" s="1" t="s">
        <v>1058</v>
      </c>
      <c r="D5287">
        <f t="shared" si="82"/>
        <v>2</v>
      </c>
    </row>
    <row r="5288" spans="2:4" ht="13.5">
      <c r="B5288" s="8">
        <v>16</v>
      </c>
      <c r="C5288" s="1" t="s">
        <v>1058</v>
      </c>
      <c r="D5288">
        <f t="shared" si="82"/>
        <v>3</v>
      </c>
    </row>
    <row r="5289" spans="2:4" ht="13.5">
      <c r="B5289" s="8">
        <v>17</v>
      </c>
      <c r="C5289" s="1" t="s">
        <v>1058</v>
      </c>
      <c r="D5289">
        <f t="shared" si="82"/>
        <v>4</v>
      </c>
    </row>
    <row r="5290" spans="2:4" ht="13.5">
      <c r="B5290" s="8">
        <v>19</v>
      </c>
      <c r="C5290" s="1" t="s">
        <v>1058</v>
      </c>
      <c r="D5290">
        <f t="shared" si="82"/>
        <v>5</v>
      </c>
    </row>
    <row r="5291" spans="2:4" ht="13.5">
      <c r="B5291" s="8">
        <v>17</v>
      </c>
      <c r="C5291" s="1" t="s">
        <v>2319</v>
      </c>
      <c r="D5291">
        <f t="shared" si="82"/>
        <v>1</v>
      </c>
    </row>
    <row r="5292" spans="2:4" ht="13.5">
      <c r="B5292" s="8">
        <v>14</v>
      </c>
      <c r="C5292" s="1" t="s">
        <v>1971</v>
      </c>
      <c r="D5292">
        <f t="shared" si="82"/>
        <v>1</v>
      </c>
    </row>
    <row r="5293" spans="2:4" ht="13.5">
      <c r="B5293" s="8">
        <v>4</v>
      </c>
      <c r="C5293" s="1" t="s">
        <v>683</v>
      </c>
      <c r="D5293">
        <f t="shared" si="82"/>
        <v>1</v>
      </c>
    </row>
    <row r="5294" spans="2:4" ht="13.5">
      <c r="B5294" s="8">
        <v>9</v>
      </c>
      <c r="C5294" s="1" t="s">
        <v>1166</v>
      </c>
      <c r="D5294">
        <f t="shared" si="82"/>
        <v>1</v>
      </c>
    </row>
    <row r="5295" spans="2:4" ht="13.5">
      <c r="B5295" s="8">
        <v>1</v>
      </c>
      <c r="C5295" s="1" t="s">
        <v>425</v>
      </c>
      <c r="D5295">
        <f t="shared" si="82"/>
        <v>1</v>
      </c>
    </row>
    <row r="5296" spans="2:4" ht="13.5">
      <c r="B5296" s="8">
        <v>7</v>
      </c>
      <c r="C5296" s="1" t="s">
        <v>425</v>
      </c>
      <c r="D5296">
        <f t="shared" si="82"/>
        <v>2</v>
      </c>
    </row>
    <row r="5297" spans="2:4" ht="13.5">
      <c r="B5297" s="8">
        <v>17</v>
      </c>
      <c r="C5297" s="1" t="s">
        <v>425</v>
      </c>
      <c r="D5297">
        <f t="shared" si="82"/>
        <v>3</v>
      </c>
    </row>
    <row r="5298" spans="2:4" ht="13.5">
      <c r="B5298" s="8">
        <v>17</v>
      </c>
      <c r="C5298" s="1" t="s">
        <v>2282</v>
      </c>
      <c r="D5298">
        <f t="shared" si="82"/>
        <v>1</v>
      </c>
    </row>
    <row r="5299" spans="2:4" ht="13.5">
      <c r="B5299" s="8">
        <v>13</v>
      </c>
      <c r="C5299" s="1" t="s">
        <v>2522</v>
      </c>
      <c r="D5299">
        <f t="shared" si="82"/>
        <v>1</v>
      </c>
    </row>
    <row r="5300" spans="2:4" ht="13.5">
      <c r="B5300" s="8">
        <v>13</v>
      </c>
      <c r="C5300" s="1" t="s">
        <v>2103</v>
      </c>
      <c r="D5300">
        <f t="shared" si="82"/>
        <v>1</v>
      </c>
    </row>
    <row r="5301" spans="2:4" ht="13.5">
      <c r="B5301" s="8">
        <v>14</v>
      </c>
      <c r="C5301" s="1" t="s">
        <v>1995</v>
      </c>
      <c r="D5301">
        <f t="shared" si="82"/>
        <v>1</v>
      </c>
    </row>
    <row r="5302" spans="2:4" ht="13.5">
      <c r="B5302" s="8">
        <v>15</v>
      </c>
      <c r="C5302" s="1" t="s">
        <v>2706</v>
      </c>
      <c r="D5302">
        <f t="shared" si="82"/>
        <v>1</v>
      </c>
    </row>
    <row r="5303" spans="2:4" ht="13.5">
      <c r="B5303" s="8">
        <v>7</v>
      </c>
      <c r="C5303" s="1" t="s">
        <v>1561</v>
      </c>
      <c r="D5303">
        <f t="shared" si="82"/>
        <v>1</v>
      </c>
    </row>
    <row r="5304" spans="2:4" ht="13.5">
      <c r="B5304" s="8">
        <v>8</v>
      </c>
      <c r="C5304" s="1" t="s">
        <v>1726</v>
      </c>
      <c r="D5304">
        <f t="shared" si="82"/>
        <v>1</v>
      </c>
    </row>
    <row r="5305" spans="2:4" ht="13.5">
      <c r="B5305" s="8">
        <v>17</v>
      </c>
      <c r="C5305" s="1" t="s">
        <v>1726</v>
      </c>
      <c r="D5305">
        <f t="shared" si="82"/>
        <v>2</v>
      </c>
    </row>
    <row r="5306" spans="2:4" ht="13.5">
      <c r="B5306" s="8">
        <v>10</v>
      </c>
      <c r="C5306" s="1" t="s">
        <v>1598</v>
      </c>
      <c r="D5306">
        <f t="shared" si="82"/>
        <v>1</v>
      </c>
    </row>
    <row r="5307" spans="2:4" ht="13.5">
      <c r="B5307" s="8">
        <v>20</v>
      </c>
      <c r="C5307" s="1" t="s">
        <v>2747</v>
      </c>
      <c r="D5307">
        <f t="shared" si="82"/>
        <v>1</v>
      </c>
    </row>
    <row r="5308" spans="2:4" ht="13.5">
      <c r="B5308" s="8">
        <v>14</v>
      </c>
      <c r="C5308" s="1" t="s">
        <v>2558</v>
      </c>
      <c r="D5308">
        <f t="shared" si="82"/>
        <v>1</v>
      </c>
    </row>
    <row r="5309" spans="2:4" ht="13.5">
      <c r="B5309" s="8">
        <v>12</v>
      </c>
      <c r="C5309" s="1" t="s">
        <v>1950</v>
      </c>
      <c r="D5309">
        <f t="shared" si="82"/>
        <v>1</v>
      </c>
    </row>
    <row r="5310" spans="2:4" ht="13.5">
      <c r="B5310" s="8">
        <v>4</v>
      </c>
      <c r="C5310" s="1" t="s">
        <v>1416</v>
      </c>
      <c r="D5310">
        <f t="shared" si="82"/>
        <v>1</v>
      </c>
    </row>
    <row r="5311" spans="2:4" ht="13.5">
      <c r="B5311" s="8">
        <v>19</v>
      </c>
      <c r="C5311" s="1" t="s">
        <v>1416</v>
      </c>
      <c r="D5311">
        <f t="shared" si="82"/>
        <v>2</v>
      </c>
    </row>
    <row r="5312" spans="2:4" ht="13.5">
      <c r="B5312" s="8">
        <v>3</v>
      </c>
      <c r="C5312" s="1" t="s">
        <v>891</v>
      </c>
      <c r="D5312">
        <f t="shared" si="82"/>
        <v>1</v>
      </c>
    </row>
    <row r="5313" spans="2:4" ht="13.5">
      <c r="B5313" s="8">
        <v>5</v>
      </c>
      <c r="C5313" s="1" t="s">
        <v>891</v>
      </c>
      <c r="D5313">
        <f t="shared" si="82"/>
        <v>2</v>
      </c>
    </row>
    <row r="5314" spans="2:4" ht="13.5">
      <c r="B5314" s="8">
        <v>8</v>
      </c>
      <c r="C5314" s="1" t="s">
        <v>891</v>
      </c>
      <c r="D5314">
        <f t="shared" si="82"/>
        <v>3</v>
      </c>
    </row>
    <row r="5315" spans="2:4" ht="13.5">
      <c r="B5315" s="8">
        <v>20</v>
      </c>
      <c r="C5315" s="1" t="s">
        <v>891</v>
      </c>
      <c r="D5315">
        <f t="shared" si="82"/>
        <v>4</v>
      </c>
    </row>
    <row r="5316" spans="2:4" ht="13.5">
      <c r="B5316" s="8">
        <v>3</v>
      </c>
      <c r="C5316" s="1" t="s">
        <v>531</v>
      </c>
      <c r="D5316">
        <f t="shared" si="82"/>
        <v>1</v>
      </c>
    </row>
    <row r="5317" spans="2:4" ht="13.5">
      <c r="B5317" s="8">
        <v>19</v>
      </c>
      <c r="C5317" s="1" t="s">
        <v>2939</v>
      </c>
      <c r="D5317">
        <f aca="true" t="shared" si="83" ref="D5317:D5380">IF(C5317=C5316,D5316+1,1)</f>
        <v>1</v>
      </c>
    </row>
    <row r="5318" spans="2:4" ht="13.5">
      <c r="B5318" s="8">
        <v>19</v>
      </c>
      <c r="C5318" s="1" t="s">
        <v>2484</v>
      </c>
      <c r="D5318">
        <f t="shared" si="83"/>
        <v>1</v>
      </c>
    </row>
    <row r="5319" spans="2:4" ht="13.5">
      <c r="B5319" s="8">
        <v>10</v>
      </c>
      <c r="C5319" s="1" t="s">
        <v>1292</v>
      </c>
      <c r="D5319">
        <f t="shared" si="83"/>
        <v>1</v>
      </c>
    </row>
    <row r="5320" spans="2:4" ht="13.5">
      <c r="B5320" s="8">
        <v>5</v>
      </c>
      <c r="C5320" s="1" t="s">
        <v>1223</v>
      </c>
      <c r="D5320">
        <f t="shared" si="83"/>
        <v>1</v>
      </c>
    </row>
    <row r="5321" spans="2:4" ht="13.5">
      <c r="B5321" s="8">
        <v>7</v>
      </c>
      <c r="C5321" s="1" t="s">
        <v>1558</v>
      </c>
      <c r="D5321">
        <f t="shared" si="83"/>
        <v>1</v>
      </c>
    </row>
    <row r="5322" spans="2:4" ht="13.5">
      <c r="B5322" s="8">
        <v>3</v>
      </c>
      <c r="C5322" s="1" t="s">
        <v>154</v>
      </c>
      <c r="D5322">
        <f t="shared" si="83"/>
        <v>1</v>
      </c>
    </row>
    <row r="5323" spans="2:4" ht="13.5">
      <c r="B5323" s="8">
        <v>7</v>
      </c>
      <c r="C5323" s="1" t="s">
        <v>1904</v>
      </c>
      <c r="D5323">
        <f t="shared" si="83"/>
        <v>1</v>
      </c>
    </row>
    <row r="5324" spans="2:4" ht="13.5">
      <c r="B5324" s="8">
        <v>7</v>
      </c>
      <c r="C5324" s="1" t="s">
        <v>839</v>
      </c>
      <c r="D5324">
        <f t="shared" si="83"/>
        <v>1</v>
      </c>
    </row>
    <row r="5325" spans="2:4" ht="13.5">
      <c r="B5325" s="8">
        <v>12</v>
      </c>
      <c r="C5325" s="1" t="s">
        <v>1635</v>
      </c>
      <c r="D5325">
        <f t="shared" si="83"/>
        <v>1</v>
      </c>
    </row>
    <row r="5326" spans="2:4" ht="13.5">
      <c r="B5326" s="8">
        <v>2</v>
      </c>
      <c r="C5326" s="1" t="s">
        <v>73</v>
      </c>
      <c r="D5326">
        <f t="shared" si="83"/>
        <v>1</v>
      </c>
    </row>
    <row r="5327" spans="2:4" ht="13.5">
      <c r="B5327" s="8">
        <v>7</v>
      </c>
      <c r="C5327" s="1" t="s">
        <v>73</v>
      </c>
      <c r="D5327">
        <f t="shared" si="83"/>
        <v>2</v>
      </c>
    </row>
    <row r="5328" spans="2:4" ht="13.5">
      <c r="B5328" s="8">
        <v>10</v>
      </c>
      <c r="C5328" s="1" t="s">
        <v>73</v>
      </c>
      <c r="D5328">
        <f t="shared" si="83"/>
        <v>3</v>
      </c>
    </row>
    <row r="5329" spans="2:4" ht="13.5">
      <c r="B5329" s="8">
        <v>11</v>
      </c>
      <c r="C5329" s="1" t="s">
        <v>73</v>
      </c>
      <c r="D5329">
        <f t="shared" si="83"/>
        <v>4</v>
      </c>
    </row>
    <row r="5330" spans="2:4" ht="13.5">
      <c r="B5330" s="8">
        <v>12</v>
      </c>
      <c r="C5330" s="1" t="s">
        <v>73</v>
      </c>
      <c r="D5330">
        <f t="shared" si="83"/>
        <v>5</v>
      </c>
    </row>
    <row r="5331" spans="2:4" ht="13.5">
      <c r="B5331" s="8">
        <v>2</v>
      </c>
      <c r="C5331" s="1" t="s">
        <v>64</v>
      </c>
      <c r="D5331">
        <f t="shared" si="83"/>
        <v>1</v>
      </c>
    </row>
    <row r="5332" spans="2:4" ht="13.5">
      <c r="B5332" s="8">
        <v>12</v>
      </c>
      <c r="C5332" s="1" t="s">
        <v>64</v>
      </c>
      <c r="D5332">
        <f t="shared" si="83"/>
        <v>2</v>
      </c>
    </row>
    <row r="5333" spans="2:4" ht="13.5">
      <c r="B5333" s="8">
        <v>11</v>
      </c>
      <c r="C5333" s="1" t="s">
        <v>1858</v>
      </c>
      <c r="D5333">
        <f t="shared" si="83"/>
        <v>1</v>
      </c>
    </row>
    <row r="5334" spans="2:4" ht="13.5">
      <c r="B5334" s="8">
        <v>12</v>
      </c>
      <c r="C5334" s="1" t="s">
        <v>1858</v>
      </c>
      <c r="D5334">
        <f t="shared" si="83"/>
        <v>2</v>
      </c>
    </row>
    <row r="5335" spans="2:4" ht="13.5">
      <c r="B5335" s="8">
        <v>14</v>
      </c>
      <c r="C5335" s="1" t="s">
        <v>1858</v>
      </c>
      <c r="D5335">
        <f t="shared" si="83"/>
        <v>3</v>
      </c>
    </row>
    <row r="5336" spans="2:4" ht="13.5">
      <c r="B5336" s="8">
        <v>20</v>
      </c>
      <c r="C5336" s="1" t="s">
        <v>2745</v>
      </c>
      <c r="D5336">
        <f t="shared" si="83"/>
        <v>1</v>
      </c>
    </row>
    <row r="5337" spans="2:4" ht="13.5">
      <c r="B5337" s="8">
        <v>12</v>
      </c>
      <c r="C5337" s="1" t="s">
        <v>1653</v>
      </c>
      <c r="D5337">
        <f t="shared" si="83"/>
        <v>1</v>
      </c>
    </row>
    <row r="5338" spans="2:4" ht="13.5">
      <c r="B5338" s="8">
        <v>1</v>
      </c>
      <c r="C5338" s="1" t="s">
        <v>272</v>
      </c>
      <c r="D5338">
        <f t="shared" si="83"/>
        <v>1</v>
      </c>
    </row>
    <row r="5339" spans="2:4" ht="13.5">
      <c r="B5339" s="8">
        <v>4</v>
      </c>
      <c r="C5339" s="1" t="s">
        <v>272</v>
      </c>
      <c r="D5339">
        <f t="shared" si="83"/>
        <v>2</v>
      </c>
    </row>
    <row r="5340" spans="2:4" ht="13.5">
      <c r="B5340" s="8">
        <v>7</v>
      </c>
      <c r="C5340" s="1" t="s">
        <v>272</v>
      </c>
      <c r="D5340">
        <f t="shared" si="83"/>
        <v>3</v>
      </c>
    </row>
    <row r="5341" spans="2:4" ht="13.5">
      <c r="B5341" s="8">
        <v>11</v>
      </c>
      <c r="C5341" s="1" t="s">
        <v>272</v>
      </c>
      <c r="D5341">
        <f t="shared" si="83"/>
        <v>4</v>
      </c>
    </row>
    <row r="5342" spans="2:4" ht="13.5">
      <c r="B5342" s="8">
        <v>16</v>
      </c>
      <c r="C5342" s="1" t="s">
        <v>272</v>
      </c>
      <c r="D5342">
        <f t="shared" si="83"/>
        <v>5</v>
      </c>
    </row>
    <row r="5343" spans="2:4" ht="13.5">
      <c r="B5343" s="8">
        <v>18</v>
      </c>
      <c r="C5343" s="1" t="s">
        <v>272</v>
      </c>
      <c r="D5343">
        <f t="shared" si="83"/>
        <v>6</v>
      </c>
    </row>
    <row r="5344" spans="2:4" ht="13.5">
      <c r="B5344" s="8">
        <v>15</v>
      </c>
      <c r="C5344" s="1" t="s">
        <v>2154</v>
      </c>
      <c r="D5344">
        <f t="shared" si="83"/>
        <v>1</v>
      </c>
    </row>
    <row r="5345" spans="2:4" ht="13.5">
      <c r="B5345" s="8">
        <v>16</v>
      </c>
      <c r="C5345" s="1" t="s">
        <v>2154</v>
      </c>
      <c r="D5345">
        <f t="shared" si="83"/>
        <v>2</v>
      </c>
    </row>
    <row r="5346" spans="2:4" ht="13.5">
      <c r="B5346" s="8">
        <v>18</v>
      </c>
      <c r="C5346" s="1" t="s">
        <v>2154</v>
      </c>
      <c r="D5346">
        <f t="shared" si="83"/>
        <v>3</v>
      </c>
    </row>
    <row r="5347" spans="2:4" ht="13.5">
      <c r="B5347" s="8">
        <v>19</v>
      </c>
      <c r="C5347" s="1" t="s">
        <v>2154</v>
      </c>
      <c r="D5347">
        <f t="shared" si="83"/>
        <v>4</v>
      </c>
    </row>
    <row r="5348" spans="2:4" ht="13.5">
      <c r="B5348" s="8">
        <v>6</v>
      </c>
      <c r="C5348" s="1" t="s">
        <v>1372</v>
      </c>
      <c r="D5348">
        <f t="shared" si="83"/>
        <v>1</v>
      </c>
    </row>
    <row r="5349" spans="2:4" ht="13.5">
      <c r="B5349" s="8">
        <v>7</v>
      </c>
      <c r="C5349" s="1" t="s">
        <v>1372</v>
      </c>
      <c r="D5349">
        <f t="shared" si="83"/>
        <v>2</v>
      </c>
    </row>
    <row r="5350" spans="2:4" ht="13.5">
      <c r="B5350" s="8">
        <v>5</v>
      </c>
      <c r="C5350" s="1" t="s">
        <v>1007</v>
      </c>
      <c r="D5350">
        <f t="shared" si="83"/>
        <v>1</v>
      </c>
    </row>
    <row r="5351" spans="2:4" ht="13.5">
      <c r="B5351" s="8">
        <v>6</v>
      </c>
      <c r="C5351" s="1" t="s">
        <v>1007</v>
      </c>
      <c r="D5351">
        <f t="shared" si="83"/>
        <v>2</v>
      </c>
    </row>
    <row r="5352" spans="2:4" ht="13.5">
      <c r="B5352" s="8">
        <v>7</v>
      </c>
      <c r="C5352" s="1" t="s">
        <v>1007</v>
      </c>
      <c r="D5352">
        <f t="shared" si="83"/>
        <v>3</v>
      </c>
    </row>
    <row r="5353" spans="2:4" ht="13.5">
      <c r="B5353" s="8">
        <v>9</v>
      </c>
      <c r="C5353" s="1" t="s">
        <v>1007</v>
      </c>
      <c r="D5353">
        <f t="shared" si="83"/>
        <v>4</v>
      </c>
    </row>
    <row r="5354" spans="2:4" ht="13.5">
      <c r="B5354" s="8">
        <v>10</v>
      </c>
      <c r="C5354" s="1" t="s">
        <v>1007</v>
      </c>
      <c r="D5354">
        <f t="shared" si="83"/>
        <v>5</v>
      </c>
    </row>
    <row r="5355" spans="2:4" ht="13.5">
      <c r="B5355" s="8">
        <v>12</v>
      </c>
      <c r="C5355" s="1" t="s">
        <v>1007</v>
      </c>
      <c r="D5355">
        <f t="shared" si="83"/>
        <v>6</v>
      </c>
    </row>
    <row r="5356" spans="2:4" ht="13.5">
      <c r="B5356" s="8">
        <v>13</v>
      </c>
      <c r="C5356" s="1" t="s">
        <v>1007</v>
      </c>
      <c r="D5356">
        <f t="shared" si="83"/>
        <v>7</v>
      </c>
    </row>
    <row r="5357" spans="2:4" ht="13.5">
      <c r="B5357" s="8">
        <v>15</v>
      </c>
      <c r="C5357" s="1" t="s">
        <v>1007</v>
      </c>
      <c r="D5357">
        <f t="shared" si="83"/>
        <v>8</v>
      </c>
    </row>
    <row r="5358" spans="2:4" ht="13.5">
      <c r="B5358" s="8">
        <v>20</v>
      </c>
      <c r="C5358" s="1" t="s">
        <v>1007</v>
      </c>
      <c r="D5358">
        <f t="shared" si="83"/>
        <v>9</v>
      </c>
    </row>
    <row r="5359" spans="2:4" ht="13.5">
      <c r="B5359" s="8">
        <v>12</v>
      </c>
      <c r="C5359" s="1" t="s">
        <v>1952</v>
      </c>
      <c r="D5359">
        <f t="shared" si="83"/>
        <v>1</v>
      </c>
    </row>
    <row r="5360" spans="2:4" ht="13.5">
      <c r="B5360" s="8">
        <v>12</v>
      </c>
      <c r="C5360" s="1" t="s">
        <v>2006</v>
      </c>
      <c r="D5360">
        <f t="shared" si="83"/>
        <v>1</v>
      </c>
    </row>
    <row r="5361" spans="2:4" ht="13.5">
      <c r="B5361" s="8">
        <v>15</v>
      </c>
      <c r="C5361" s="1" t="s">
        <v>2164</v>
      </c>
      <c r="D5361">
        <f t="shared" si="83"/>
        <v>1</v>
      </c>
    </row>
    <row r="5362" spans="2:4" ht="13.5">
      <c r="B5362" s="8">
        <v>11</v>
      </c>
      <c r="C5362" s="1" t="s">
        <v>2193</v>
      </c>
      <c r="D5362">
        <f t="shared" si="83"/>
        <v>1</v>
      </c>
    </row>
    <row r="5363" spans="2:4" ht="13.5">
      <c r="B5363" s="8">
        <v>12</v>
      </c>
      <c r="C5363" s="1" t="s">
        <v>2193</v>
      </c>
      <c r="D5363">
        <f t="shared" si="83"/>
        <v>2</v>
      </c>
    </row>
    <row r="5364" spans="2:4" ht="13.5">
      <c r="B5364" s="8">
        <v>1</v>
      </c>
      <c r="C5364" s="1" t="s">
        <v>398</v>
      </c>
      <c r="D5364">
        <f t="shared" si="83"/>
        <v>1</v>
      </c>
    </row>
    <row r="5365" spans="2:4" ht="13.5">
      <c r="B5365" s="8">
        <v>9</v>
      </c>
      <c r="C5365" s="1" t="s">
        <v>398</v>
      </c>
      <c r="D5365">
        <f t="shared" si="83"/>
        <v>2</v>
      </c>
    </row>
    <row r="5366" spans="2:4" ht="13.5">
      <c r="B5366" s="8">
        <v>13</v>
      </c>
      <c r="C5366" s="1" t="s">
        <v>398</v>
      </c>
      <c r="D5366">
        <f t="shared" si="83"/>
        <v>3</v>
      </c>
    </row>
    <row r="5367" spans="2:4" ht="13.5">
      <c r="B5367" s="8">
        <v>19</v>
      </c>
      <c r="C5367" s="1" t="s">
        <v>398</v>
      </c>
      <c r="D5367">
        <f t="shared" si="83"/>
        <v>4</v>
      </c>
    </row>
    <row r="5368" spans="2:4" ht="13.5">
      <c r="B5368" s="8">
        <v>9</v>
      </c>
      <c r="C5368" s="1" t="s">
        <v>1170</v>
      </c>
      <c r="D5368">
        <f t="shared" si="83"/>
        <v>1</v>
      </c>
    </row>
    <row r="5369" spans="2:4" ht="13.5">
      <c r="B5369" s="8">
        <v>19</v>
      </c>
      <c r="C5369" s="1" t="s">
        <v>1170</v>
      </c>
      <c r="D5369">
        <f t="shared" si="83"/>
        <v>2</v>
      </c>
    </row>
    <row r="5370" spans="2:4" ht="13.5">
      <c r="B5370" s="8">
        <v>10</v>
      </c>
      <c r="C5370" s="1" t="s">
        <v>1603</v>
      </c>
      <c r="D5370">
        <f t="shared" si="83"/>
        <v>1</v>
      </c>
    </row>
    <row r="5371" spans="2:4" ht="13.5">
      <c r="B5371" s="8">
        <v>2</v>
      </c>
      <c r="C5371" s="1" t="s">
        <v>312</v>
      </c>
      <c r="D5371">
        <f t="shared" si="83"/>
        <v>1</v>
      </c>
    </row>
    <row r="5372" spans="2:4" ht="13.5">
      <c r="B5372" s="8">
        <v>7</v>
      </c>
      <c r="C5372" s="1" t="s">
        <v>312</v>
      </c>
      <c r="D5372">
        <f t="shared" si="83"/>
        <v>2</v>
      </c>
    </row>
    <row r="5373" spans="2:4" ht="13.5">
      <c r="B5373" s="8">
        <v>11</v>
      </c>
      <c r="C5373" s="1" t="s">
        <v>312</v>
      </c>
      <c r="D5373">
        <f t="shared" si="83"/>
        <v>3</v>
      </c>
    </row>
    <row r="5374" spans="2:4" ht="13.5">
      <c r="B5374" s="8">
        <v>14</v>
      </c>
      <c r="C5374" s="1" t="s">
        <v>312</v>
      </c>
      <c r="D5374">
        <f t="shared" si="83"/>
        <v>4</v>
      </c>
    </row>
    <row r="5375" spans="2:4" ht="13.5">
      <c r="B5375" s="8">
        <v>1</v>
      </c>
      <c r="C5375" s="1" t="s">
        <v>111</v>
      </c>
      <c r="D5375">
        <f t="shared" si="83"/>
        <v>1</v>
      </c>
    </row>
    <row r="5376" spans="2:4" ht="13.5">
      <c r="B5376" s="8">
        <v>2</v>
      </c>
      <c r="C5376" s="1" t="s">
        <v>111</v>
      </c>
      <c r="D5376">
        <f t="shared" si="83"/>
        <v>2</v>
      </c>
    </row>
    <row r="5377" spans="2:4" ht="13.5">
      <c r="B5377" s="8">
        <v>9</v>
      </c>
      <c r="C5377" s="1" t="s">
        <v>111</v>
      </c>
      <c r="D5377">
        <f t="shared" si="83"/>
        <v>3</v>
      </c>
    </row>
    <row r="5378" spans="2:4" ht="13.5">
      <c r="B5378" s="8">
        <v>10</v>
      </c>
      <c r="C5378" s="1" t="s">
        <v>111</v>
      </c>
      <c r="D5378">
        <f t="shared" si="83"/>
        <v>4</v>
      </c>
    </row>
    <row r="5379" spans="2:4" ht="13.5">
      <c r="B5379" s="8">
        <v>11</v>
      </c>
      <c r="C5379" s="1" t="s">
        <v>111</v>
      </c>
      <c r="D5379">
        <f t="shared" si="83"/>
        <v>5</v>
      </c>
    </row>
    <row r="5380" spans="2:4" ht="13.5">
      <c r="B5380" s="8">
        <v>12</v>
      </c>
      <c r="C5380" s="1" t="s">
        <v>111</v>
      </c>
      <c r="D5380">
        <f t="shared" si="83"/>
        <v>6</v>
      </c>
    </row>
    <row r="5381" spans="2:4" ht="13.5">
      <c r="B5381" s="8">
        <v>13</v>
      </c>
      <c r="C5381" s="1" t="s">
        <v>111</v>
      </c>
      <c r="D5381">
        <f aca="true" t="shared" si="84" ref="D5381:D5405">IF(C5381=C5380,D5380+1,1)</f>
        <v>7</v>
      </c>
    </row>
    <row r="5382" spans="2:4" ht="13.5">
      <c r="B5382" s="8">
        <v>14</v>
      </c>
      <c r="C5382" s="1" t="s">
        <v>111</v>
      </c>
      <c r="D5382">
        <f t="shared" si="84"/>
        <v>8</v>
      </c>
    </row>
    <row r="5383" spans="2:4" ht="13.5">
      <c r="B5383" s="8">
        <v>15</v>
      </c>
      <c r="C5383" s="1" t="s">
        <v>111</v>
      </c>
      <c r="D5383">
        <f t="shared" si="84"/>
        <v>9</v>
      </c>
    </row>
    <row r="5384" spans="2:4" ht="13.5">
      <c r="B5384" s="8">
        <v>20</v>
      </c>
      <c r="C5384" s="1" t="s">
        <v>111</v>
      </c>
      <c r="D5384">
        <f t="shared" si="84"/>
        <v>10</v>
      </c>
    </row>
    <row r="5385" spans="2:4" ht="13.5">
      <c r="B5385" s="8">
        <v>18</v>
      </c>
      <c r="C5385" s="1" t="s">
        <v>3031</v>
      </c>
      <c r="D5385">
        <f t="shared" si="84"/>
        <v>1</v>
      </c>
    </row>
    <row r="5386" spans="2:4" ht="13.5">
      <c r="B5386" s="8">
        <v>7</v>
      </c>
      <c r="C5386" s="1" t="s">
        <v>1553</v>
      </c>
      <c r="D5386">
        <f t="shared" si="84"/>
        <v>1</v>
      </c>
    </row>
    <row r="5387" spans="2:4" ht="13.5">
      <c r="B5387" s="8">
        <v>9</v>
      </c>
      <c r="C5387" s="1" t="s">
        <v>1553</v>
      </c>
      <c r="D5387">
        <f t="shared" si="84"/>
        <v>2</v>
      </c>
    </row>
    <row r="5388" spans="2:4" ht="13.5">
      <c r="B5388" s="8">
        <v>13</v>
      </c>
      <c r="C5388" s="1" t="s">
        <v>1553</v>
      </c>
      <c r="D5388">
        <f t="shared" si="84"/>
        <v>3</v>
      </c>
    </row>
    <row r="5389" spans="2:4" ht="13.5">
      <c r="B5389" s="8">
        <v>19</v>
      </c>
      <c r="C5389" s="1" t="s">
        <v>1553</v>
      </c>
      <c r="D5389">
        <f t="shared" si="84"/>
        <v>4</v>
      </c>
    </row>
    <row r="5390" spans="2:4" ht="13.5">
      <c r="B5390" s="8">
        <v>3</v>
      </c>
      <c r="C5390" s="1" t="s">
        <v>457</v>
      </c>
      <c r="D5390">
        <f t="shared" si="84"/>
        <v>1</v>
      </c>
    </row>
    <row r="5391" spans="2:4" ht="13.5">
      <c r="B5391" s="8">
        <v>4</v>
      </c>
      <c r="C5391" s="1" t="s">
        <v>491</v>
      </c>
      <c r="D5391">
        <f t="shared" si="84"/>
        <v>1</v>
      </c>
    </row>
    <row r="5392" spans="2:4" ht="13.5">
      <c r="B5392" s="8">
        <v>5</v>
      </c>
      <c r="C5392" s="1" t="s">
        <v>1021</v>
      </c>
      <c r="D5392">
        <f t="shared" si="84"/>
        <v>1</v>
      </c>
    </row>
    <row r="5393" spans="2:4" ht="13.5">
      <c r="B5393" s="8">
        <v>20</v>
      </c>
      <c r="C5393" s="1" t="s">
        <v>1021</v>
      </c>
      <c r="D5393">
        <f t="shared" si="84"/>
        <v>2</v>
      </c>
    </row>
    <row r="5394" spans="2:4" ht="13.5">
      <c r="B5394" s="8">
        <v>1</v>
      </c>
      <c r="C5394" s="1" t="s">
        <v>594</v>
      </c>
      <c r="D5394">
        <f t="shared" si="84"/>
        <v>1</v>
      </c>
    </row>
    <row r="5395" spans="2:4" ht="13.5">
      <c r="B5395" s="8">
        <v>15</v>
      </c>
      <c r="C5395" s="1" t="s">
        <v>594</v>
      </c>
      <c r="D5395">
        <f t="shared" si="84"/>
        <v>2</v>
      </c>
    </row>
    <row r="5396" spans="2:4" ht="13.5">
      <c r="B5396" s="8">
        <v>18</v>
      </c>
      <c r="C5396" s="1" t="s">
        <v>594</v>
      </c>
      <c r="D5396">
        <f t="shared" si="84"/>
        <v>3</v>
      </c>
    </row>
    <row r="5397" spans="2:4" ht="13.5">
      <c r="B5397" s="8">
        <v>3</v>
      </c>
      <c r="C5397" s="1" t="s">
        <v>472</v>
      </c>
      <c r="D5397">
        <f t="shared" si="84"/>
        <v>1</v>
      </c>
    </row>
    <row r="5398" spans="2:4" ht="13.5">
      <c r="B5398" s="8">
        <v>16</v>
      </c>
      <c r="C5398" s="1" t="s">
        <v>472</v>
      </c>
      <c r="D5398">
        <f t="shared" si="84"/>
        <v>2</v>
      </c>
    </row>
    <row r="5399" spans="2:4" ht="13.5">
      <c r="B5399" s="8">
        <v>18</v>
      </c>
      <c r="C5399" s="1" t="s">
        <v>472</v>
      </c>
      <c r="D5399">
        <f t="shared" si="84"/>
        <v>3</v>
      </c>
    </row>
    <row r="5400" spans="2:4" ht="13.5">
      <c r="B5400" s="8">
        <v>18</v>
      </c>
      <c r="C5400" s="1" t="s">
        <v>2725</v>
      </c>
      <c r="D5400">
        <f t="shared" si="84"/>
        <v>1</v>
      </c>
    </row>
    <row r="5401" spans="2:4" ht="13.5">
      <c r="B5401" s="8">
        <v>7</v>
      </c>
      <c r="C5401" s="1" t="s">
        <v>1911</v>
      </c>
      <c r="D5401">
        <f t="shared" si="84"/>
        <v>1</v>
      </c>
    </row>
    <row r="5402" spans="2:4" ht="13.5">
      <c r="B5402" s="8">
        <v>7</v>
      </c>
      <c r="C5402" s="1" t="s">
        <v>1273</v>
      </c>
      <c r="D5402">
        <f t="shared" si="84"/>
        <v>1</v>
      </c>
    </row>
    <row r="5403" spans="2:4" ht="13.5">
      <c r="B5403" s="8">
        <v>20</v>
      </c>
      <c r="C5403" s="1" t="s">
        <v>1273</v>
      </c>
      <c r="D5403">
        <f t="shared" si="84"/>
        <v>2</v>
      </c>
    </row>
    <row r="5404" spans="2:4" ht="13.5">
      <c r="B5404" s="8">
        <v>19</v>
      </c>
      <c r="C5404" s="1" t="s">
        <v>2935</v>
      </c>
      <c r="D5404">
        <f t="shared" si="84"/>
        <v>1</v>
      </c>
    </row>
    <row r="5405" spans="2:4" ht="13.5">
      <c r="B5405" s="8">
        <v>8</v>
      </c>
      <c r="C5405" s="1" t="s">
        <v>1347</v>
      </c>
      <c r="D5405">
        <f t="shared" si="84"/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Arms</dc:creator>
  <cp:keywords/>
  <dc:description/>
  <cp:lastModifiedBy>William Arms</cp:lastModifiedBy>
  <dcterms:created xsi:type="dcterms:W3CDTF">2004-09-22T19:14:39Z</dcterms:created>
  <cp:category/>
  <cp:version/>
  <cp:contentType/>
  <cp:contentStatus/>
</cp:coreProperties>
</file>